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iunict-my.sharepoint.com/personal/carlo_sammartano_unict_it/Documents/_UNICT/Piani di studio/_2023-24/web/Direzione Aziendale/"/>
    </mc:Choice>
  </mc:AlternateContent>
  <xr:revisionPtr revIDLastSave="17" documentId="8_{DF08E3B9-FD1D-4F42-A978-1AB670AEAFB7}" xr6:coauthVersionLast="47" xr6:coauthVersionMax="47" xr10:uidLastSave="{F49B8E35-D9D9-4422-903D-CDD1B46D1627}"/>
  <bookViews>
    <workbookView xWindow="28680" yWindow="-120" windowWidth="29040" windowHeight="15840" xr2:uid="{C0AFA455-E189-4DBF-B461-1CF2B2E8938E}"/>
  </bookViews>
  <sheets>
    <sheet name="Foglio1" sheetId="1" r:id="rId1"/>
  </sheets>
  <definedNames>
    <definedName name="_xlnm.Print_Area" localSheetId="0">Foglio1!$B$1:$P$49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9" i="1" l="1"/>
  <c r="P49" i="1"/>
  <c r="J49" i="1"/>
  <c r="G49" i="1"/>
</calcChain>
</file>

<file path=xl/sharedStrings.xml><?xml version="1.0" encoding="utf-8"?>
<sst xmlns="http://schemas.openxmlformats.org/spreadsheetml/2006/main" count="157" uniqueCount="78">
  <si>
    <t>Corso di Laurea Magistrale in Direzione Aziandale</t>
  </si>
  <si>
    <t>Discipline di Area aziendale</t>
  </si>
  <si>
    <t>Piani di studio per percorso formativo</t>
  </si>
  <si>
    <t>Discipline di Area economica</t>
  </si>
  <si>
    <t>Coorte 2023/24 (Studenti che iniziano il corso di studio nell'ottobre 2023)</t>
  </si>
  <si>
    <t>Discipline di Area giuridica</t>
  </si>
  <si>
    <t>Discipline di Area statistico-matematica</t>
  </si>
  <si>
    <t>ANNO</t>
  </si>
  <si>
    <t>SEM</t>
  </si>
  <si>
    <t>TIPOL. ATT</t>
  </si>
  <si>
    <t>INSEGNAMENTO</t>
  </si>
  <si>
    <t>CFU</t>
  </si>
  <si>
    <t>PRIMO</t>
  </si>
  <si>
    <t>B</t>
  </si>
  <si>
    <t>Analisi di bilancio e comunicazione finanziaria</t>
  </si>
  <si>
    <t>Analisi di bilancio e gestione delle performance</t>
  </si>
  <si>
    <t>Brand management</t>
  </si>
  <si>
    <t>Pianificazione economico-finanziaria</t>
  </si>
  <si>
    <t xml:space="preserve">A scelta tra: </t>
  </si>
  <si>
    <t>International business</t>
  </si>
  <si>
    <t>- Business model innovation</t>
  </si>
  <si>
    <t>- Management dell'innovazione</t>
  </si>
  <si>
    <t>- Economia dei Mercati Internazionali</t>
  </si>
  <si>
    <t>- Economia industriale</t>
  </si>
  <si>
    <t>Revisione aziendale</t>
  </si>
  <si>
    <t>Start up Strategy e Business Plan</t>
  </si>
  <si>
    <t>Logistica Distributiva e Omnicanalità</t>
  </si>
  <si>
    <t>A scelta tra:</t>
  </si>
  <si>
    <t>- Economia e Regolamentazione dei Mercati</t>
  </si>
  <si>
    <t>- Politiche europee per l'integrazione dei mercati</t>
  </si>
  <si>
    <t>- Diritto della crisi d'impresa e della ristrutturazione dei debito</t>
  </si>
  <si>
    <t>- Corporate e Investment Banking</t>
  </si>
  <si>
    <t>- Reporting per le decisioni</t>
  </si>
  <si>
    <t>- Storia d'impresa</t>
  </si>
  <si>
    <t>- Start up Strategy e Business Plan</t>
  </si>
  <si>
    <t>- Decision analysis in management</t>
  </si>
  <si>
    <t>SECONDO</t>
  </si>
  <si>
    <t>Operazioni straordinarie e bilanci consolidati</t>
  </si>
  <si>
    <t>Business model innovation</t>
  </si>
  <si>
    <t>- Pianificazione economico-finanziaria</t>
  </si>
  <si>
    <t>- Digital marketing</t>
  </si>
  <si>
    <t>- Diritto delle società quotate e dei Mercati finanziari</t>
  </si>
  <si>
    <t>- Diritto del lavoro e del Management privato e pubblico</t>
  </si>
  <si>
    <t>Statistica per il Business</t>
  </si>
  <si>
    <t>- Statistica per il Business</t>
  </si>
  <si>
    <t>- Metodi statistici per l’analisi di mercato e il marketing</t>
  </si>
  <si>
    <t>C</t>
  </si>
  <si>
    <t>- Circular Economy e strumenti di management ambientale</t>
  </si>
  <si>
    <t>- Contabilità nelle amministrazioni e nelle aziende pubbliche</t>
  </si>
  <si>
    <t>- Accounting information systems (insegnamento in inglese)</t>
  </si>
  <si>
    <t>- Diritto dei contratti d’impresa</t>
  </si>
  <si>
    <t xml:space="preserve">Controllo di gestione </t>
  </si>
  <si>
    <t>Reporting per le decisioni</t>
  </si>
  <si>
    <t>Digital marketing</t>
  </si>
  <si>
    <t>D</t>
  </si>
  <si>
    <t>Insegnamento a scelta (coerente con il percorso di studi)</t>
  </si>
  <si>
    <t>E</t>
  </si>
  <si>
    <t>Tesi</t>
  </si>
  <si>
    <t>F</t>
  </si>
  <si>
    <t>Totale CFU</t>
  </si>
  <si>
    <t>Ulteriori attività formative:
tirocinio professionalizzante, 
ulteriori conoscenze linguistiche, 
abilità informatiche e telematiche, 
altre conoscenze utili per l'inserimento nel mondo del lavoro</t>
  </si>
  <si>
    <t>Management delle imprese e dei servizi  turistici</t>
  </si>
  <si>
    <t>- Internal auditing e business intelligence</t>
  </si>
  <si>
    <t>- Management delle aziende sanitarie</t>
  </si>
  <si>
    <t>- Impresa, Fiananza ed Etica</t>
  </si>
  <si>
    <t>- Diritto dei servizi turistici</t>
  </si>
  <si>
    <t>- Diritto del lavoro e del management privato e pubblico</t>
  </si>
  <si>
    <t>- Misurazione e rendicontazione sociale ed ambientale</t>
  </si>
  <si>
    <t>CURRICULUM IN "REPORTING E CONTROLLO"</t>
  </si>
  <si>
    <t>CURRICULUM IN "IMPRENDITORIALITÀ E INNOVAZIONE"</t>
  </si>
  <si>
    <t>CURRICULUM IN "MARKETING MANAGEMENT"</t>
  </si>
  <si>
    <t>CURRICULUM IN "MANAGEMENT DELLA SOSTENIBILITA' E DEL TURISMO"</t>
  </si>
  <si>
    <t>-Gestione sostenibile delle risorse naturali</t>
  </si>
  <si>
    <t>-Geografia del turismo</t>
  </si>
  <si>
    <t>-Start up Strategy e Business Plan</t>
  </si>
  <si>
    <t>"Tourism economics</t>
  </si>
  <si>
    <t>Economia e politiche culturali</t>
  </si>
  <si>
    <t>- Destination management e marketing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</si>
</sst>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0]General"/>
  </numFmts>
  <fonts count="1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000000"/>
      <name val="Calibri Light"/>
      <family val="2"/>
      <scheme val="major"/>
    </font>
    <font>
      <sz val="14"/>
      <color rgb="FF000000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4"/>
      <color rgb="FFFF0000"/>
      <name val="Calibri Light"/>
      <family val="2"/>
      <scheme val="major"/>
    </font>
    <font>
      <sz val="14"/>
      <name val="Calibri Light"/>
      <family val="2"/>
      <scheme val="major"/>
    </font>
    <font>
      <b/>
      <sz val="16"/>
      <color rgb="FF000000"/>
      <name val="Calibri Light"/>
      <family val="2"/>
      <scheme val="major"/>
    </font>
    <font>
      <b/>
      <sz val="16"/>
      <color rgb="FFFF0000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i/>
      <sz val="14"/>
      <name val="Calibri Light"/>
      <family val="2"/>
      <scheme val="major"/>
    </font>
    <font>
      <i/>
      <sz val="14"/>
      <color rgb="FF000000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6"/>
      <color rgb="FF0070C0"/>
      <name val="Aharoni"/>
      <charset val="177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33FF99"/>
        <bgColor rgb="FF33FF99"/>
      </patternFill>
    </fill>
    <fill>
      <patternFill patternType="solid">
        <fgColor rgb="FFAECF00"/>
        <bgColor rgb="FFAECF00"/>
      </patternFill>
    </fill>
    <fill>
      <patternFill patternType="solid">
        <fgColor rgb="FFCC99CC"/>
        <bgColor rgb="FFCC99CC"/>
      </patternFill>
    </fill>
    <fill>
      <patternFill patternType="solid">
        <fgColor theme="0"/>
        <bgColor rgb="FFCC99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33FF99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rgb="FFAECF00"/>
      </patternFill>
    </fill>
    <fill>
      <patternFill patternType="solid">
        <fgColor theme="0"/>
        <bgColor rgb="FF99FFFF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AEC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CC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/>
      <right style="medium">
        <color auto="1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auto="1"/>
      </top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auto="1"/>
      </top>
      <bottom style="medium">
        <color indexed="64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164" fontId="1" fillId="0" borderId="0"/>
  </cellStyleXfs>
  <cellXfs count="183">
    <xf numFmtId="0" fontId="0" fillId="0" borderId="0" xfId="0"/>
    <xf numFmtId="164" fontId="2" fillId="2" borderId="0" xfId="1" applyFont="1" applyFill="1" applyAlignment="1">
      <alignment vertical="center" wrapText="1"/>
    </xf>
    <xf numFmtId="164" fontId="3" fillId="2" borderId="0" xfId="1" applyFont="1" applyFill="1" applyAlignment="1">
      <alignment horizontal="center" vertical="center" wrapText="1"/>
    </xf>
    <xf numFmtId="164" fontId="3" fillId="2" borderId="0" xfId="1" applyFont="1" applyFill="1" applyAlignment="1">
      <alignment horizontal="left" vertical="center" wrapText="1"/>
    </xf>
    <xf numFmtId="164" fontId="3" fillId="2" borderId="0" xfId="1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164" fontId="3" fillId="2" borderId="0" xfId="1" applyFont="1" applyFill="1" applyAlignment="1">
      <alignment horizontal="center" vertical="center"/>
    </xf>
    <xf numFmtId="164" fontId="3" fillId="2" borderId="0" xfId="1" applyFont="1" applyFill="1" applyAlignment="1">
      <alignment horizontal="left" vertical="center"/>
    </xf>
    <xf numFmtId="164" fontId="3" fillId="0" borderId="0" xfId="1" applyFont="1" applyAlignment="1">
      <alignment horizontal="center" vertical="center" wrapText="1"/>
    </xf>
    <xf numFmtId="164" fontId="3" fillId="0" borderId="0" xfId="1" applyFont="1" applyAlignment="1">
      <alignment vertical="center" wrapText="1"/>
    </xf>
    <xf numFmtId="0" fontId="4" fillId="0" borderId="0" xfId="0" applyFont="1" applyAlignment="1">
      <alignment vertical="center" wrapText="1"/>
    </xf>
    <xf numFmtId="164" fontId="5" fillId="2" borderId="0" xfId="1" applyFont="1" applyFill="1" applyAlignment="1">
      <alignment horizontal="left" vertical="center"/>
    </xf>
    <xf numFmtId="164" fontId="3" fillId="7" borderId="0" xfId="1" applyFont="1" applyFill="1" applyAlignment="1">
      <alignment horizontal="left" vertical="center" wrapText="1"/>
    </xf>
    <xf numFmtId="164" fontId="2" fillId="8" borderId="0" xfId="1" applyFont="1" applyFill="1" applyAlignment="1">
      <alignment vertical="center" wrapText="1"/>
    </xf>
    <xf numFmtId="164" fontId="3" fillId="8" borderId="0" xfId="1" applyFont="1" applyFill="1" applyAlignment="1">
      <alignment horizontal="center" vertical="center" wrapText="1"/>
    </xf>
    <xf numFmtId="164" fontId="3" fillId="8" borderId="0" xfId="1" applyFont="1" applyFill="1" applyAlignment="1">
      <alignment horizontal="left" vertical="center" wrapText="1"/>
    </xf>
    <xf numFmtId="164" fontId="3" fillId="8" borderId="0" xfId="1" applyFont="1" applyFill="1" applyAlignment="1">
      <alignment vertical="center" wrapText="1"/>
    </xf>
    <xf numFmtId="0" fontId="4" fillId="8" borderId="0" xfId="0" applyFont="1" applyFill="1" applyAlignment="1">
      <alignment vertical="center" wrapText="1"/>
    </xf>
    <xf numFmtId="164" fontId="10" fillId="0" borderId="1" xfId="1" applyFont="1" applyBorder="1" applyAlignment="1">
      <alignment horizontal="center" wrapText="1"/>
    </xf>
    <xf numFmtId="164" fontId="2" fillId="2" borderId="0" xfId="1" applyFont="1" applyFill="1" applyAlignment="1">
      <alignment horizontal="center" wrapText="1"/>
    </xf>
    <xf numFmtId="164" fontId="3" fillId="2" borderId="0" xfId="1" applyFont="1" applyFill="1" applyAlignment="1">
      <alignment horizontal="center" wrapText="1"/>
    </xf>
    <xf numFmtId="164" fontId="3" fillId="0" borderId="0" xfId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left" wrapText="1"/>
    </xf>
    <xf numFmtId="164" fontId="3" fillId="2" borderId="0" xfId="1" applyFont="1" applyFill="1" applyAlignment="1">
      <alignment horizontal="left" wrapText="1"/>
    </xf>
    <xf numFmtId="164" fontId="3" fillId="0" borderId="0" xfId="1" applyFont="1" applyAlignment="1">
      <alignment horizontal="left" wrapText="1"/>
    </xf>
    <xf numFmtId="0" fontId="4" fillId="0" borderId="0" xfId="0" applyFont="1" applyAlignment="1">
      <alignment horizontal="left" wrapText="1"/>
    </xf>
    <xf numFmtId="164" fontId="3" fillId="3" borderId="6" xfId="1" applyFont="1" applyFill="1" applyBorder="1" applyAlignment="1">
      <alignment horizontal="center" vertical="center" wrapText="1"/>
    </xf>
    <xf numFmtId="164" fontId="3" fillId="3" borderId="0" xfId="1" applyFont="1" applyFill="1" applyAlignment="1">
      <alignment horizontal="center" vertical="center" wrapText="1"/>
    </xf>
    <xf numFmtId="164" fontId="3" fillId="9" borderId="0" xfId="1" applyFont="1" applyFill="1" applyAlignment="1">
      <alignment vertical="center" wrapText="1"/>
    </xf>
    <xf numFmtId="164" fontId="6" fillId="4" borderId="6" xfId="1" applyFont="1" applyFill="1" applyBorder="1" applyAlignment="1">
      <alignment horizontal="center" vertical="center" wrapText="1"/>
    </xf>
    <xf numFmtId="164" fontId="3" fillId="10" borderId="0" xfId="1" applyFont="1" applyFill="1" applyAlignment="1">
      <alignment vertical="center" wrapText="1"/>
    </xf>
    <xf numFmtId="164" fontId="6" fillId="4" borderId="0" xfId="1" applyFont="1" applyFill="1" applyAlignment="1">
      <alignment horizontal="center" vertical="center" wrapText="1"/>
    </xf>
    <xf numFmtId="164" fontId="2" fillId="0" borderId="0" xfId="1" applyFont="1" applyAlignment="1">
      <alignment vertical="center" wrapText="1"/>
    </xf>
    <xf numFmtId="164" fontId="3" fillId="0" borderId="0" xfId="1" applyFont="1" applyAlignment="1">
      <alignment horizontal="left" vertical="center" wrapText="1"/>
    </xf>
    <xf numFmtId="164" fontId="3" fillId="10" borderId="0" xfId="1" applyFont="1" applyFill="1" applyAlignment="1">
      <alignment horizontal="center" vertical="center" wrapText="1"/>
    </xf>
    <xf numFmtId="164" fontId="3" fillId="3" borderId="10" xfId="1" applyFont="1" applyFill="1" applyBorder="1" applyAlignment="1">
      <alignment horizontal="center" vertical="center" wrapText="1"/>
    </xf>
    <xf numFmtId="164" fontId="3" fillId="3" borderId="11" xfId="1" applyFont="1" applyFill="1" applyBorder="1" applyAlignment="1">
      <alignment horizontal="center" vertical="center" wrapText="1"/>
    </xf>
    <xf numFmtId="164" fontId="3" fillId="16" borderId="0" xfId="1" applyFont="1" applyFill="1" applyAlignment="1">
      <alignment horizontal="center" vertical="center" wrapText="1"/>
    </xf>
    <xf numFmtId="164" fontId="3" fillId="16" borderId="0" xfId="1" applyFont="1" applyFill="1" applyAlignment="1">
      <alignment horizontal="left" vertical="center" wrapText="1"/>
    </xf>
    <xf numFmtId="164" fontId="3" fillId="16" borderId="0" xfId="1" applyFont="1" applyFill="1" applyAlignment="1">
      <alignment vertical="center" wrapText="1"/>
    </xf>
    <xf numFmtId="0" fontId="4" fillId="16" borderId="0" xfId="0" applyFont="1" applyFill="1" applyAlignment="1">
      <alignment vertical="center" wrapText="1"/>
    </xf>
    <xf numFmtId="164" fontId="3" fillId="3" borderId="13" xfId="1" applyFont="1" applyFill="1" applyBorder="1" applyAlignment="1">
      <alignment horizontal="center" vertical="center" wrapText="1"/>
    </xf>
    <xf numFmtId="164" fontId="3" fillId="5" borderId="13" xfId="1" applyFont="1" applyFill="1" applyBorder="1" applyAlignment="1">
      <alignment horizontal="center" vertical="center" wrapText="1"/>
    </xf>
    <xf numFmtId="164" fontId="3" fillId="5" borderId="14" xfId="1" applyFont="1" applyFill="1" applyBorder="1" applyAlignment="1">
      <alignment horizontal="center" vertical="center" wrapText="1"/>
    </xf>
    <xf numFmtId="164" fontId="3" fillId="6" borderId="14" xfId="1" applyFont="1" applyFill="1" applyBorder="1" applyAlignment="1">
      <alignment horizontal="center" vertical="center" wrapText="1"/>
    </xf>
    <xf numFmtId="164" fontId="3" fillId="6" borderId="0" xfId="1" applyFont="1" applyFill="1" applyAlignment="1">
      <alignment horizontal="center" vertical="center" wrapText="1"/>
    </xf>
    <xf numFmtId="164" fontId="3" fillId="6" borderId="10" xfId="1" applyFont="1" applyFill="1" applyBorder="1" applyAlignment="1">
      <alignment horizontal="center" vertical="center" wrapText="1"/>
    </xf>
    <xf numFmtId="164" fontId="2" fillId="0" borderId="15" xfId="1" applyFont="1" applyBorder="1" applyAlignment="1">
      <alignment horizontal="center" vertical="center" wrapText="1"/>
    </xf>
    <xf numFmtId="164" fontId="3" fillId="0" borderId="18" xfId="1" applyFont="1" applyBorder="1" applyAlignment="1">
      <alignment horizontal="center" vertical="center" wrapText="1"/>
    </xf>
    <xf numFmtId="164" fontId="3" fillId="0" borderId="20" xfId="1" applyFont="1" applyBorder="1" applyAlignment="1">
      <alignment horizontal="center" vertical="center" wrapText="1"/>
    </xf>
    <xf numFmtId="164" fontId="2" fillId="2" borderId="0" xfId="1" applyFont="1" applyFill="1" applyAlignment="1">
      <alignment horizontal="center" vertical="center" textRotation="255" wrapText="1"/>
    </xf>
    <xf numFmtId="164" fontId="2" fillId="2" borderId="0" xfId="1" applyFont="1" applyFill="1" applyAlignment="1">
      <alignment horizontal="center" vertical="center" wrapText="1"/>
    </xf>
    <xf numFmtId="164" fontId="3" fillId="17" borderId="21" xfId="1" applyFont="1" applyFill="1" applyBorder="1" applyAlignment="1">
      <alignment horizontal="left" vertical="center" wrapText="1"/>
    </xf>
    <xf numFmtId="164" fontId="3" fillId="17" borderId="21" xfId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4" fontId="3" fillId="3" borderId="3" xfId="1" applyFont="1" applyFill="1" applyBorder="1" applyAlignment="1">
      <alignment horizontal="left" vertical="center" wrapText="1"/>
    </xf>
    <xf numFmtId="164" fontId="6" fillId="5" borderId="3" xfId="1" quotePrefix="1" applyFont="1" applyFill="1" applyBorder="1" applyAlignment="1">
      <alignment horizontal="left" vertical="center" wrapText="1"/>
    </xf>
    <xf numFmtId="164" fontId="3" fillId="0" borderId="8" xfId="1" applyFont="1" applyBorder="1" applyAlignment="1">
      <alignment horizontal="center" vertical="center" wrapText="1"/>
    </xf>
    <xf numFmtId="164" fontId="6" fillId="5" borderId="23" xfId="1" quotePrefix="1" applyFont="1" applyFill="1" applyBorder="1" applyAlignment="1">
      <alignment horizontal="left" vertical="center" wrapText="1"/>
    </xf>
    <xf numFmtId="49" fontId="6" fillId="15" borderId="3" xfId="1" applyNumberFormat="1" applyFont="1" applyFill="1" applyBorder="1" applyAlignment="1">
      <alignment horizontal="left" vertical="center" wrapText="1"/>
    </xf>
    <xf numFmtId="164" fontId="6" fillId="5" borderId="3" xfId="1" applyFont="1" applyFill="1" applyBorder="1" applyAlignment="1">
      <alignment horizontal="left" vertical="center" wrapText="1"/>
    </xf>
    <xf numFmtId="49" fontId="6" fillId="15" borderId="15" xfId="1" applyNumberFormat="1" applyFont="1" applyFill="1" applyBorder="1" applyAlignment="1">
      <alignment horizontal="left" vertical="center" wrapText="1"/>
    </xf>
    <xf numFmtId="164" fontId="3" fillId="3" borderId="3" xfId="1" quotePrefix="1" applyFont="1" applyFill="1" applyBorder="1" applyAlignment="1">
      <alignment horizontal="left" vertical="center" wrapText="1"/>
    </xf>
    <xf numFmtId="164" fontId="3" fillId="3" borderId="23" xfId="1" quotePrefix="1" applyFont="1" applyFill="1" applyBorder="1" applyAlignment="1">
      <alignment horizontal="left" vertical="center" wrapText="1"/>
    </xf>
    <xf numFmtId="164" fontId="3" fillId="6" borderId="3" xfId="1" quotePrefix="1" applyFont="1" applyFill="1" applyBorder="1" applyAlignment="1">
      <alignment horizontal="left" vertical="center" wrapText="1"/>
    </xf>
    <xf numFmtId="164" fontId="3" fillId="6" borderId="23" xfId="1" quotePrefix="1" applyFont="1" applyFill="1" applyBorder="1" applyAlignment="1">
      <alignment horizontal="left" vertical="center" wrapText="1"/>
    </xf>
    <xf numFmtId="164" fontId="3" fillId="11" borderId="3" xfId="1" quotePrefix="1" applyFont="1" applyFill="1" applyBorder="1" applyAlignment="1">
      <alignment horizontal="left" vertical="center" wrapText="1"/>
    </xf>
    <xf numFmtId="164" fontId="3" fillId="11" borderId="23" xfId="1" quotePrefix="1" applyFont="1" applyFill="1" applyBorder="1" applyAlignment="1">
      <alignment horizontal="left" vertical="center" wrapText="1"/>
    </xf>
    <xf numFmtId="164" fontId="3" fillId="4" borderId="3" xfId="1" applyFont="1" applyFill="1" applyBorder="1" applyAlignment="1">
      <alignment horizontal="left" vertical="center" wrapText="1"/>
    </xf>
    <xf numFmtId="164" fontId="3" fillId="6" borderId="15" xfId="1" applyFont="1" applyFill="1" applyBorder="1" applyAlignment="1">
      <alignment horizontal="left" vertical="center" wrapText="1"/>
    </xf>
    <xf numFmtId="164" fontId="3" fillId="11" borderId="15" xfId="1" quotePrefix="1" applyFont="1" applyFill="1" applyBorder="1" applyAlignment="1">
      <alignment horizontal="left" vertical="center" wrapText="1"/>
    </xf>
    <xf numFmtId="164" fontId="6" fillId="3" borderId="3" xfId="1" quotePrefix="1" applyFont="1" applyFill="1" applyBorder="1" applyAlignment="1">
      <alignment horizontal="left" vertical="center" wrapText="1"/>
    </xf>
    <xf numFmtId="164" fontId="6" fillId="3" borderId="23" xfId="1" quotePrefix="1" applyFont="1" applyFill="1" applyBorder="1" applyAlignment="1">
      <alignment horizontal="left" vertical="center" wrapText="1"/>
    </xf>
    <xf numFmtId="164" fontId="14" fillId="2" borderId="0" xfId="1" applyFont="1" applyFill="1" applyAlignment="1">
      <alignment horizontal="left" vertical="center"/>
    </xf>
    <xf numFmtId="164" fontId="7" fillId="2" borderId="0" xfId="1" applyFont="1" applyFill="1" applyAlignment="1">
      <alignment horizontal="center" vertical="center" wrapText="1"/>
    </xf>
    <xf numFmtId="164" fontId="7" fillId="2" borderId="0" xfId="1" applyFont="1" applyFill="1" applyAlignment="1">
      <alignment vertical="center" wrapText="1"/>
    </xf>
    <xf numFmtId="164" fontId="7" fillId="0" borderId="0" xfId="1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2" fillId="0" borderId="2" xfId="1" applyFont="1" applyBorder="1" applyAlignment="1">
      <alignment horizontal="center" wrapText="1"/>
    </xf>
    <xf numFmtId="164" fontId="2" fillId="0" borderId="27" xfId="1" applyFont="1" applyBorder="1" applyAlignment="1">
      <alignment horizontal="center" wrapText="1"/>
    </xf>
    <xf numFmtId="164" fontId="3" fillId="3" borderId="29" xfId="1" applyFont="1" applyFill="1" applyBorder="1" applyAlignment="1">
      <alignment horizontal="center" vertical="center" wrapText="1"/>
    </xf>
    <xf numFmtId="164" fontId="3" fillId="3" borderId="31" xfId="1" applyFont="1" applyFill="1" applyBorder="1" applyAlignment="1">
      <alignment horizontal="left" vertical="center" wrapText="1"/>
    </xf>
    <xf numFmtId="164" fontId="6" fillId="3" borderId="31" xfId="1" applyFont="1" applyFill="1" applyBorder="1" applyAlignment="1">
      <alignment horizontal="left" vertical="center" wrapText="1"/>
    </xf>
    <xf numFmtId="164" fontId="10" fillId="2" borderId="21" xfId="1" applyFont="1" applyFill="1" applyBorder="1" applyAlignment="1">
      <alignment horizontal="center" wrapText="1"/>
    </xf>
    <xf numFmtId="164" fontId="10" fillId="0" borderId="0" xfId="1" applyFont="1" applyAlignment="1">
      <alignment horizontal="left" wrapText="1"/>
    </xf>
    <xf numFmtId="164" fontId="1" fillId="3" borderId="34" xfId="1" applyFill="1" applyBorder="1" applyAlignment="1">
      <alignment horizontal="center"/>
    </xf>
    <xf numFmtId="164" fontId="1" fillId="14" borderId="6" xfId="1" applyFill="1" applyBorder="1" applyAlignment="1">
      <alignment horizontal="center"/>
    </xf>
    <xf numFmtId="164" fontId="10" fillId="2" borderId="0" xfId="1" applyFont="1" applyFill="1" applyAlignment="1">
      <alignment horizontal="center" wrapText="1"/>
    </xf>
    <xf numFmtId="0" fontId="9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13" fillId="2" borderId="0" xfId="0" applyFont="1" applyFill="1" applyAlignment="1">
      <alignment vertical="center" wrapText="1"/>
    </xf>
    <xf numFmtId="164" fontId="3" fillId="17" borderId="28" xfId="1" applyFont="1" applyFill="1" applyBorder="1" applyAlignment="1">
      <alignment horizontal="center" vertical="center" wrapText="1"/>
    </xf>
    <xf numFmtId="164" fontId="3" fillId="17" borderId="32" xfId="1" applyFont="1" applyFill="1" applyBorder="1" applyAlignment="1">
      <alignment horizontal="center" vertical="center" wrapText="1"/>
    </xf>
    <xf numFmtId="164" fontId="2" fillId="17" borderId="27" xfId="1" applyFont="1" applyFill="1" applyBorder="1" applyAlignment="1">
      <alignment horizontal="center" vertical="center" wrapText="1"/>
    </xf>
    <xf numFmtId="164" fontId="6" fillId="0" borderId="30" xfId="1" applyFont="1" applyBorder="1" applyAlignment="1">
      <alignment horizontal="left" vertical="center" wrapText="1"/>
    </xf>
    <xf numFmtId="164" fontId="3" fillId="17" borderId="30" xfId="1" applyFont="1" applyFill="1" applyBorder="1" applyAlignment="1">
      <alignment horizontal="left" vertical="center" wrapText="1"/>
    </xf>
    <xf numFmtId="164" fontId="3" fillId="17" borderId="33" xfId="1" applyFont="1" applyFill="1" applyBorder="1" applyAlignment="1">
      <alignment horizontal="left" vertical="center" wrapText="1"/>
    </xf>
    <xf numFmtId="164" fontId="2" fillId="17" borderId="2" xfId="1" applyFont="1" applyFill="1" applyBorder="1" applyAlignment="1">
      <alignment horizontal="left" vertical="center" wrapText="1"/>
    </xf>
    <xf numFmtId="164" fontId="2" fillId="17" borderId="15" xfId="1" applyFont="1" applyFill="1" applyBorder="1" applyAlignment="1">
      <alignment horizontal="left" vertical="center" wrapText="1"/>
    </xf>
    <xf numFmtId="164" fontId="3" fillId="0" borderId="36" xfId="1" applyFont="1" applyBorder="1" applyAlignment="1">
      <alignment horizontal="center" vertical="center" wrapText="1"/>
    </xf>
    <xf numFmtId="164" fontId="3" fillId="0" borderId="37" xfId="1" applyFont="1" applyBorder="1" applyAlignment="1">
      <alignment horizontal="center" vertical="center" wrapText="1"/>
    </xf>
    <xf numFmtId="164" fontId="3" fillId="0" borderId="38" xfId="1" applyFont="1" applyBorder="1" applyAlignment="1">
      <alignment horizontal="center" vertical="center" wrapText="1"/>
    </xf>
    <xf numFmtId="164" fontId="3" fillId="0" borderId="40" xfId="1" applyFont="1" applyBorder="1" applyAlignment="1">
      <alignment horizontal="center" vertical="center" wrapText="1"/>
    </xf>
    <xf numFmtId="164" fontId="3" fillId="0" borderId="44" xfId="1" applyFont="1" applyBorder="1" applyAlignment="1">
      <alignment horizontal="center" vertical="center" wrapText="1"/>
    </xf>
    <xf numFmtId="164" fontId="3" fillId="0" borderId="39" xfId="1" applyFont="1" applyBorder="1" applyAlignment="1">
      <alignment horizontal="center" vertical="center" wrapText="1"/>
    </xf>
    <xf numFmtId="164" fontId="3" fillId="0" borderId="45" xfId="1" applyFont="1" applyBorder="1" applyAlignment="1">
      <alignment horizontal="center" vertical="center" wrapText="1"/>
    </xf>
    <xf numFmtId="164" fontId="3" fillId="0" borderId="46" xfId="1" applyFont="1" applyBorder="1" applyAlignment="1">
      <alignment horizontal="left" vertical="center" wrapText="1"/>
    </xf>
    <xf numFmtId="164" fontId="2" fillId="0" borderId="48" xfId="1" applyFont="1" applyBorder="1" applyAlignment="1">
      <alignment horizontal="center" wrapText="1"/>
    </xf>
    <xf numFmtId="164" fontId="3" fillId="4" borderId="3" xfId="1" quotePrefix="1" applyFont="1" applyFill="1" applyBorder="1" applyAlignment="1">
      <alignment horizontal="left" vertical="center" wrapText="1"/>
    </xf>
    <xf numFmtId="164" fontId="3" fillId="2" borderId="47" xfId="1" applyFont="1" applyFill="1" applyBorder="1" applyAlignment="1">
      <alignment vertical="center" wrapText="1"/>
    </xf>
    <xf numFmtId="164" fontId="3" fillId="9" borderId="50" xfId="1" applyFont="1" applyFill="1" applyBorder="1" applyAlignment="1">
      <alignment vertical="center" wrapText="1"/>
    </xf>
    <xf numFmtId="164" fontId="11" fillId="0" borderId="35" xfId="1" applyFont="1" applyBorder="1" applyAlignment="1">
      <alignment horizontal="center" vertical="center" wrapText="1"/>
    </xf>
    <xf numFmtId="164" fontId="11" fillId="12" borderId="25" xfId="1" applyFont="1" applyFill="1" applyBorder="1" applyAlignment="1">
      <alignment horizontal="center" vertical="center" wrapText="1"/>
    </xf>
    <xf numFmtId="164" fontId="12" fillId="0" borderId="25" xfId="1" applyFont="1" applyBorder="1" applyAlignment="1">
      <alignment horizontal="center" vertical="center" wrapText="1"/>
    </xf>
    <xf numFmtId="164" fontId="12" fillId="0" borderId="3" xfId="1" applyFont="1" applyBorder="1" applyAlignment="1">
      <alignment horizontal="center" vertical="center" wrapText="1"/>
    </xf>
    <xf numFmtId="164" fontId="12" fillId="0" borderId="22" xfId="1" applyFont="1" applyBorder="1" applyAlignment="1">
      <alignment horizontal="center" vertical="center" wrapText="1"/>
    </xf>
    <xf numFmtId="164" fontId="11" fillId="0" borderId="3" xfId="1" applyFont="1" applyBorder="1" applyAlignment="1">
      <alignment horizontal="center" vertical="center" wrapText="1"/>
    </xf>
    <xf numFmtId="164" fontId="11" fillId="0" borderId="25" xfId="1" applyFont="1" applyBorder="1" applyAlignment="1">
      <alignment horizontal="center" vertical="center" wrapText="1"/>
    </xf>
    <xf numFmtId="164" fontId="12" fillId="0" borderId="35" xfId="1" applyFont="1" applyBorder="1" applyAlignment="1">
      <alignment horizontal="center" vertical="center" wrapText="1"/>
    </xf>
    <xf numFmtId="164" fontId="11" fillId="12" borderId="49" xfId="1" applyFont="1" applyFill="1" applyBorder="1" applyAlignment="1">
      <alignment horizontal="center" vertical="center" wrapText="1"/>
    </xf>
    <xf numFmtId="164" fontId="7" fillId="2" borderId="0" xfId="1" applyFont="1" applyFill="1" applyAlignment="1">
      <alignment horizontal="center" vertical="center" wrapText="1"/>
    </xf>
    <xf numFmtId="164" fontId="8" fillId="0" borderId="0" xfId="1" applyFont="1" applyAlignment="1">
      <alignment horizontal="center" vertical="center" wrapText="1"/>
    </xf>
    <xf numFmtId="164" fontId="8" fillId="2" borderId="0" xfId="1" applyFont="1" applyFill="1" applyAlignment="1">
      <alignment horizontal="center" vertical="center" wrapText="1"/>
    </xf>
    <xf numFmtId="164" fontId="2" fillId="0" borderId="4" xfId="1" applyFont="1" applyBorder="1" applyAlignment="1">
      <alignment horizontal="center" vertical="center" textRotation="255" wrapText="1"/>
    </xf>
    <xf numFmtId="164" fontId="2" fillId="0" borderId="7" xfId="1" applyFont="1" applyBorder="1" applyAlignment="1">
      <alignment horizontal="center" vertical="center" textRotation="255" wrapText="1"/>
    </xf>
    <xf numFmtId="164" fontId="2" fillId="0" borderId="12" xfId="1" applyFont="1" applyBorder="1" applyAlignment="1">
      <alignment horizontal="center" vertical="center" textRotation="255" wrapText="1"/>
    </xf>
    <xf numFmtId="164" fontId="2" fillId="0" borderId="4" xfId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 wrapText="1"/>
    </xf>
    <xf numFmtId="164" fontId="2" fillId="0" borderId="12" xfId="1" applyFont="1" applyBorder="1" applyAlignment="1">
      <alignment horizontal="center" vertical="center" wrapText="1"/>
    </xf>
    <xf numFmtId="164" fontId="3" fillId="3" borderId="30" xfId="1" applyFont="1" applyFill="1" applyBorder="1" applyAlignment="1">
      <alignment horizontal="left" vertical="center" wrapText="1"/>
    </xf>
    <xf numFmtId="164" fontId="3" fillId="3" borderId="28" xfId="1" applyFont="1" applyFill="1" applyBorder="1" applyAlignment="1">
      <alignment horizontal="center" vertical="center" wrapText="1"/>
    </xf>
    <xf numFmtId="164" fontId="3" fillId="0" borderId="40" xfId="1" applyFont="1" applyBorder="1" applyAlignment="1">
      <alignment horizontal="center" vertical="center" wrapText="1"/>
    </xf>
    <xf numFmtId="164" fontId="3" fillId="0" borderId="41" xfId="1" applyFont="1" applyBorder="1" applyAlignment="1">
      <alignment horizontal="center" vertical="center" wrapText="1"/>
    </xf>
    <xf numFmtId="164" fontId="3" fillId="0" borderId="42" xfId="1" applyFont="1" applyBorder="1" applyAlignment="1">
      <alignment horizontal="center" vertical="center" wrapText="1"/>
    </xf>
    <xf numFmtId="164" fontId="3" fillId="0" borderId="47" xfId="1" applyFont="1" applyBorder="1" applyAlignment="1">
      <alignment horizontal="center" vertical="center" wrapText="1"/>
    </xf>
    <xf numFmtId="164" fontId="3" fillId="11" borderId="28" xfId="1" quotePrefix="1" applyFont="1" applyFill="1" applyBorder="1" applyAlignment="1">
      <alignment horizontal="center" vertical="center" wrapText="1"/>
    </xf>
    <xf numFmtId="164" fontId="3" fillId="11" borderId="32" xfId="1" quotePrefix="1" applyFont="1" applyFill="1" applyBorder="1" applyAlignment="1">
      <alignment horizontal="center" vertical="center" wrapText="1"/>
    </xf>
    <xf numFmtId="164" fontId="3" fillId="11" borderId="26" xfId="1" quotePrefix="1" applyFont="1" applyFill="1" applyBorder="1" applyAlignment="1">
      <alignment horizontal="center" vertical="center" wrapText="1"/>
    </xf>
    <xf numFmtId="164" fontId="3" fillId="11" borderId="8" xfId="1" quotePrefix="1" applyFont="1" applyFill="1" applyBorder="1" applyAlignment="1">
      <alignment horizontal="center" vertical="center" wrapText="1"/>
    </xf>
    <xf numFmtId="164" fontId="3" fillId="11" borderId="24" xfId="1" quotePrefix="1" applyFont="1" applyFill="1" applyBorder="1" applyAlignment="1">
      <alignment horizontal="center" vertical="center" wrapText="1"/>
    </xf>
    <xf numFmtId="164" fontId="3" fillId="3" borderId="31" xfId="1" applyFont="1" applyFill="1" applyBorder="1" applyAlignment="1">
      <alignment horizontal="left" vertical="center" wrapText="1"/>
    </xf>
    <xf numFmtId="164" fontId="3" fillId="3" borderId="29" xfId="1" applyFont="1" applyFill="1" applyBorder="1" applyAlignment="1">
      <alignment horizontal="center" vertical="center" wrapText="1"/>
    </xf>
    <xf numFmtId="164" fontId="3" fillId="0" borderId="43" xfId="1" applyFont="1" applyBorder="1" applyAlignment="1">
      <alignment horizontal="center" vertical="center" wrapText="1"/>
    </xf>
    <xf numFmtId="164" fontId="3" fillId="0" borderId="26" xfId="1" applyFont="1" applyBorder="1" applyAlignment="1">
      <alignment horizontal="center" vertical="center" wrapText="1"/>
    </xf>
    <xf numFmtId="164" fontId="3" fillId="0" borderId="8" xfId="1" applyFont="1" applyBorder="1" applyAlignment="1">
      <alignment horizontal="center" vertical="center" wrapText="1"/>
    </xf>
    <xf numFmtId="164" fontId="3" fillId="0" borderId="24" xfId="1" applyFont="1" applyBorder="1" applyAlignment="1">
      <alignment horizontal="center" vertical="center" wrapText="1"/>
    </xf>
    <xf numFmtId="164" fontId="2" fillId="0" borderId="16" xfId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 wrapText="1"/>
    </xf>
    <xf numFmtId="164" fontId="2" fillId="0" borderId="19" xfId="1" applyFont="1" applyBorder="1" applyAlignment="1">
      <alignment horizontal="center" vertical="center" wrapText="1"/>
    </xf>
    <xf numFmtId="164" fontId="3" fillId="13" borderId="26" xfId="1" applyFont="1" applyFill="1" applyBorder="1" applyAlignment="1">
      <alignment horizontal="center" vertical="center" wrapText="1"/>
    </xf>
    <xf numFmtId="164" fontId="3" fillId="13" borderId="8" xfId="1" applyFont="1" applyFill="1" applyBorder="1" applyAlignment="1">
      <alignment horizontal="center" vertical="center" wrapText="1"/>
    </xf>
    <xf numFmtId="164" fontId="3" fillId="13" borderId="9" xfId="1" applyFont="1" applyFill="1" applyBorder="1" applyAlignment="1">
      <alignment horizontal="center" vertical="center" wrapText="1"/>
    </xf>
    <xf numFmtId="164" fontId="3" fillId="0" borderId="9" xfId="1" applyFont="1" applyBorder="1" applyAlignment="1">
      <alignment horizontal="center" vertical="center" wrapText="1"/>
    </xf>
    <xf numFmtId="164" fontId="3" fillId="3" borderId="22" xfId="1" applyFont="1" applyFill="1" applyBorder="1" applyAlignment="1">
      <alignment horizontal="left" vertical="center" wrapText="1"/>
    </xf>
    <xf numFmtId="164" fontId="3" fillId="3" borderId="3" xfId="1" applyFont="1" applyFill="1" applyBorder="1" applyAlignment="1">
      <alignment horizontal="left" vertical="center" wrapText="1"/>
    </xf>
    <xf numFmtId="164" fontId="3" fillId="3" borderId="23" xfId="1" applyFont="1" applyFill="1" applyBorder="1" applyAlignment="1">
      <alignment horizontal="left" vertical="center" wrapText="1"/>
    </xf>
    <xf numFmtId="164" fontId="3" fillId="3" borderId="5" xfId="1" applyFont="1" applyFill="1" applyBorder="1" applyAlignment="1">
      <alignment horizontal="center" vertical="center" wrapText="1"/>
    </xf>
    <xf numFmtId="164" fontId="3" fillId="3" borderId="8" xfId="1" applyFont="1" applyFill="1" applyBorder="1" applyAlignment="1">
      <alignment horizontal="center" vertical="center" wrapText="1"/>
    </xf>
    <xf numFmtId="164" fontId="3" fillId="3" borderId="24" xfId="1" applyFont="1" applyFill="1" applyBorder="1" applyAlignment="1">
      <alignment horizontal="center" vertical="center" wrapText="1"/>
    </xf>
    <xf numFmtId="164" fontId="3" fillId="6" borderId="25" xfId="1" applyFont="1" applyFill="1" applyBorder="1" applyAlignment="1">
      <alignment horizontal="left" vertical="center" wrapText="1"/>
    </xf>
    <xf numFmtId="164" fontId="3" fillId="6" borderId="3" xfId="1" applyFont="1" applyFill="1" applyBorder="1" applyAlignment="1">
      <alignment horizontal="left" vertical="center" wrapText="1"/>
    </xf>
    <xf numFmtId="164" fontId="3" fillId="6" borderId="23" xfId="1" applyFont="1" applyFill="1" applyBorder="1" applyAlignment="1">
      <alignment horizontal="left" vertical="center" wrapText="1"/>
    </xf>
    <xf numFmtId="164" fontId="3" fillId="6" borderId="26" xfId="1" applyFont="1" applyFill="1" applyBorder="1" applyAlignment="1">
      <alignment horizontal="center" vertical="center" wrapText="1"/>
    </xf>
    <xf numFmtId="164" fontId="3" fillId="6" borderId="8" xfId="1" applyFont="1" applyFill="1" applyBorder="1" applyAlignment="1">
      <alignment horizontal="center" vertical="center" wrapText="1"/>
    </xf>
    <xf numFmtId="164" fontId="3" fillId="6" borderId="24" xfId="1" applyFont="1" applyFill="1" applyBorder="1" applyAlignment="1">
      <alignment horizontal="center" vertical="center" wrapText="1"/>
    </xf>
    <xf numFmtId="164" fontId="6" fillId="15" borderId="3" xfId="1" quotePrefix="1" applyFont="1" applyFill="1" applyBorder="1" applyAlignment="1">
      <alignment horizontal="left" vertical="center" wrapText="1"/>
    </xf>
    <xf numFmtId="164" fontId="6" fillId="15" borderId="15" xfId="1" quotePrefix="1" applyFont="1" applyFill="1" applyBorder="1" applyAlignment="1">
      <alignment horizontal="left" vertical="center" wrapText="1"/>
    </xf>
    <xf numFmtId="164" fontId="6" fillId="5" borderId="3" xfId="1" applyFont="1" applyFill="1" applyBorder="1" applyAlignment="1">
      <alignment horizontal="left" vertical="center" wrapText="1"/>
    </xf>
    <xf numFmtId="164" fontId="6" fillId="5" borderId="15" xfId="1" applyFont="1" applyFill="1" applyBorder="1" applyAlignment="1">
      <alignment horizontal="left" vertical="center" wrapText="1"/>
    </xf>
    <xf numFmtId="164" fontId="3" fillId="3" borderId="0" xfId="1" applyFont="1" applyFill="1" applyAlignment="1">
      <alignment horizontal="left" vertical="center" wrapText="1"/>
    </xf>
    <xf numFmtId="164" fontId="3" fillId="4" borderId="0" xfId="1" applyFont="1" applyFill="1" applyAlignment="1">
      <alignment horizontal="left" vertical="center" wrapText="1"/>
    </xf>
    <xf numFmtId="164" fontId="6" fillId="5" borderId="0" xfId="1" applyFont="1" applyFill="1" applyAlignment="1">
      <alignment horizontal="left" vertical="center" wrapText="1"/>
    </xf>
    <xf numFmtId="164" fontId="3" fillId="6" borderId="0" xfId="1" applyFont="1" applyFill="1" applyAlignment="1">
      <alignment horizontal="left" vertical="center" wrapText="1"/>
    </xf>
    <xf numFmtId="164" fontId="3" fillId="13" borderId="40" xfId="1" applyFont="1" applyFill="1" applyBorder="1" applyAlignment="1">
      <alignment horizontal="center" vertical="center" wrapText="1"/>
    </xf>
    <xf numFmtId="164" fontId="3" fillId="13" borderId="41" xfId="1" applyFont="1" applyFill="1" applyBorder="1" applyAlignment="1">
      <alignment horizontal="center" vertical="center" wrapText="1"/>
    </xf>
    <xf numFmtId="164" fontId="3" fillId="11" borderId="25" xfId="1" quotePrefix="1" applyFont="1" applyFill="1" applyBorder="1" applyAlignment="1">
      <alignment horizontal="left" vertical="center" wrapText="1"/>
    </xf>
    <xf numFmtId="164" fontId="3" fillId="11" borderId="3" xfId="1" quotePrefix="1" applyFont="1" applyFill="1" applyBorder="1" applyAlignment="1">
      <alignment horizontal="left" vertical="center" wrapText="1"/>
    </xf>
    <xf numFmtId="164" fontId="3" fillId="11" borderId="15" xfId="1" quotePrefix="1" applyFont="1" applyFill="1" applyBorder="1" applyAlignment="1">
      <alignment horizontal="left" vertical="center" wrapText="1"/>
    </xf>
    <xf numFmtId="164" fontId="3" fillId="11" borderId="23" xfId="1" quotePrefix="1" applyFont="1" applyFill="1" applyBorder="1" applyAlignment="1">
      <alignment horizontal="left" vertical="center" wrapText="1"/>
    </xf>
    <xf numFmtId="164" fontId="6" fillId="3" borderId="3" xfId="1" quotePrefix="1" applyFont="1" applyFill="1" applyBorder="1" applyAlignment="1">
      <alignment horizontal="left" vertical="center" wrapText="1"/>
    </xf>
    <xf numFmtId="164" fontId="6" fillId="3" borderId="15" xfId="1" applyFont="1" applyFill="1" applyBorder="1" applyAlignment="1">
      <alignment horizontal="left" vertical="center" wrapText="1"/>
    </xf>
  </cellXfs>
  <cellStyles count="2">
    <cellStyle name="Excel Built-in Normal" xfId="1" xr:uid="{E6C74784-AE70-48A2-8761-A77B3354B7DB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2D78-817A-4A79-8312-64661DA18278}">
  <sheetPr>
    <pageSetUpPr fitToPage="1"/>
  </sheetPr>
  <dimension ref="A1:AMK1029"/>
  <sheetViews>
    <sheetView tabSelected="1" topLeftCell="A3" zoomScale="80" zoomScaleNormal="80" workbookViewId="0">
      <selection activeCell="O33" sqref="O33"/>
    </sheetView>
  </sheetViews>
  <sheetFormatPr defaultColWidth="0" defaultRowHeight="18.75" zeroHeight="1" x14ac:dyDescent="0.25"/>
  <cols>
    <col min="1" max="1" width="3.42578125" style="5" customWidth="1"/>
    <col min="2" max="2" width="6.85546875" style="34" customWidth="1"/>
    <col min="3" max="3" width="4.85546875" style="34" customWidth="1"/>
    <col min="4" max="4" width="4.42578125" style="1" customWidth="1"/>
    <col min="5" max="5" width="24" style="8" hidden="1" customWidth="1"/>
    <col min="6" max="6" width="67.42578125" style="35" customWidth="1"/>
    <col min="7" max="7" width="6.5703125" style="8" bestFit="1" customWidth="1"/>
    <col min="8" max="8" width="3.42578125" style="2" customWidth="1"/>
    <col min="9" max="9" width="66.7109375" style="35" customWidth="1"/>
    <col min="10" max="10" width="6.5703125" style="8" bestFit="1" customWidth="1"/>
    <col min="11" max="11" width="3.42578125" style="2" customWidth="1"/>
    <col min="12" max="12" width="67" style="8" customWidth="1"/>
    <col min="13" max="13" width="6.5703125" style="8" bestFit="1" customWidth="1"/>
    <col min="14" max="14" width="4.5703125" style="2" customWidth="1"/>
    <col min="15" max="15" width="67.42578125" style="35" bestFit="1" customWidth="1"/>
    <col min="16" max="16" width="6.5703125" style="8" bestFit="1" customWidth="1"/>
    <col min="17" max="17" width="6" style="4" customWidth="1"/>
    <col min="18" max="76" width="0" style="4" hidden="1" customWidth="1"/>
    <col min="77" max="1018" width="0" style="9" hidden="1" customWidth="1"/>
    <col min="1019" max="1025" width="0" style="10" hidden="1" customWidth="1"/>
    <col min="1026" max="16384" width="24" style="10" hidden="1"/>
  </cols>
  <sheetData>
    <row r="1" spans="1:1018" s="5" customFormat="1" x14ac:dyDescent="0.25">
      <c r="B1" s="1"/>
      <c r="C1" s="1"/>
      <c r="D1" s="1"/>
      <c r="E1" s="2"/>
      <c r="F1" s="3"/>
      <c r="G1" s="2"/>
      <c r="H1" s="2"/>
      <c r="I1" s="3"/>
      <c r="J1" s="2"/>
      <c r="K1" s="2"/>
      <c r="L1" s="2"/>
      <c r="M1" s="2"/>
      <c r="N1" s="2"/>
      <c r="O1" s="3"/>
      <c r="P1" s="2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</row>
    <row r="2" spans="1:1018" ht="20.25" x14ac:dyDescent="0.25">
      <c r="B2" s="1"/>
      <c r="C2" s="1"/>
      <c r="E2" s="2"/>
      <c r="F2" s="75" t="s">
        <v>0</v>
      </c>
      <c r="G2" s="6"/>
      <c r="I2" s="3"/>
      <c r="J2" s="2"/>
      <c r="L2" s="2"/>
      <c r="M2" s="2"/>
      <c r="O2" s="171" t="s">
        <v>1</v>
      </c>
      <c r="P2" s="171"/>
    </row>
    <row r="3" spans="1:1018" x14ac:dyDescent="0.25">
      <c r="B3" s="1"/>
      <c r="C3" s="1"/>
      <c r="E3" s="2"/>
      <c r="F3" s="11" t="s">
        <v>2</v>
      </c>
      <c r="G3" s="6"/>
      <c r="I3" s="3"/>
      <c r="J3" s="2"/>
      <c r="L3" s="2"/>
      <c r="M3" s="2"/>
      <c r="O3" s="172" t="s">
        <v>3</v>
      </c>
      <c r="P3" s="172"/>
    </row>
    <row r="4" spans="1:1018" x14ac:dyDescent="0.25">
      <c r="B4" s="1"/>
      <c r="C4" s="1"/>
      <c r="E4" s="2"/>
      <c r="F4" s="7" t="s">
        <v>4</v>
      </c>
      <c r="G4" s="2"/>
      <c r="I4" s="3"/>
      <c r="J4" s="2"/>
      <c r="L4" s="2"/>
      <c r="M4" s="2"/>
      <c r="O4" s="173" t="s">
        <v>5</v>
      </c>
      <c r="P4" s="173"/>
    </row>
    <row r="5" spans="1:1018" x14ac:dyDescent="0.25">
      <c r="B5" s="1"/>
      <c r="C5" s="1"/>
      <c r="E5" s="2"/>
      <c r="F5" s="3"/>
      <c r="G5" s="2"/>
      <c r="I5" s="3"/>
      <c r="J5" s="2"/>
      <c r="L5" s="2"/>
      <c r="M5" s="2"/>
      <c r="O5" s="174" t="s">
        <v>6</v>
      </c>
      <c r="P5" s="174"/>
    </row>
    <row r="6" spans="1:1018" x14ac:dyDescent="0.25">
      <c r="B6" s="1"/>
      <c r="C6" s="1"/>
      <c r="E6" s="2"/>
      <c r="F6" s="3"/>
      <c r="G6" s="2"/>
      <c r="I6" s="3"/>
      <c r="J6" s="2"/>
      <c r="L6" s="2"/>
      <c r="M6" s="2"/>
      <c r="O6" s="12"/>
      <c r="P6" s="2"/>
    </row>
    <row r="7" spans="1:1018" s="17" customFormat="1" x14ac:dyDescent="0.25">
      <c r="A7" s="5"/>
      <c r="B7" s="13"/>
      <c r="C7" s="13"/>
      <c r="D7" s="1"/>
      <c r="E7" s="14"/>
      <c r="F7" s="15"/>
      <c r="G7" s="14"/>
      <c r="H7" s="14"/>
      <c r="I7" s="15"/>
      <c r="J7" s="14"/>
      <c r="K7" s="14"/>
      <c r="L7" s="14"/>
      <c r="M7" s="14"/>
      <c r="N7" s="14"/>
      <c r="O7" s="15"/>
      <c r="P7" s="14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</row>
    <row r="8" spans="1:1018" s="79" customFormat="1" ht="43.5" customHeight="1" thickBot="1" x14ac:dyDescent="0.3">
      <c r="A8" s="90"/>
      <c r="B8" s="122"/>
      <c r="C8" s="122"/>
      <c r="D8" s="122"/>
      <c r="E8" s="122"/>
      <c r="F8" s="123" t="s">
        <v>68</v>
      </c>
      <c r="G8" s="123"/>
      <c r="H8" s="76"/>
      <c r="I8" s="123" t="s">
        <v>69</v>
      </c>
      <c r="J8" s="123"/>
      <c r="K8" s="76"/>
      <c r="L8" s="123" t="s">
        <v>70</v>
      </c>
      <c r="M8" s="123"/>
      <c r="N8" s="76"/>
      <c r="O8" s="124" t="s">
        <v>71</v>
      </c>
      <c r="P8" s="124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78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78"/>
      <c r="IK8" s="78"/>
      <c r="IL8" s="78"/>
      <c r="IM8" s="78"/>
      <c r="IN8" s="78"/>
      <c r="IO8" s="78"/>
      <c r="IP8" s="78"/>
      <c r="IQ8" s="78"/>
      <c r="IR8" s="78"/>
      <c r="IS8" s="78"/>
      <c r="IT8" s="78"/>
      <c r="IU8" s="78"/>
      <c r="IV8" s="78"/>
      <c r="IW8" s="78"/>
      <c r="IX8" s="78"/>
      <c r="IY8" s="78"/>
      <c r="IZ8" s="78"/>
      <c r="JA8" s="78"/>
      <c r="JB8" s="78"/>
      <c r="JC8" s="78"/>
      <c r="JD8" s="78"/>
      <c r="JE8" s="78"/>
      <c r="JF8" s="78"/>
      <c r="JG8" s="78"/>
      <c r="JH8" s="78"/>
      <c r="JI8" s="78"/>
      <c r="JJ8" s="78"/>
      <c r="JK8" s="78"/>
      <c r="JL8" s="78"/>
      <c r="JM8" s="78"/>
      <c r="JN8" s="78"/>
      <c r="JO8" s="78"/>
      <c r="JP8" s="78"/>
      <c r="JQ8" s="78"/>
      <c r="JR8" s="78"/>
      <c r="JS8" s="78"/>
      <c r="JT8" s="78"/>
      <c r="JU8" s="78"/>
      <c r="JV8" s="78"/>
      <c r="JW8" s="78"/>
      <c r="JX8" s="78"/>
      <c r="JY8" s="78"/>
      <c r="JZ8" s="78"/>
      <c r="KA8" s="78"/>
      <c r="KB8" s="78"/>
      <c r="KC8" s="78"/>
      <c r="KD8" s="78"/>
      <c r="KE8" s="78"/>
      <c r="KF8" s="78"/>
      <c r="KG8" s="78"/>
      <c r="KH8" s="78"/>
      <c r="KI8" s="78"/>
      <c r="KJ8" s="78"/>
      <c r="KK8" s="78"/>
      <c r="KL8" s="78"/>
      <c r="KM8" s="78"/>
      <c r="KN8" s="78"/>
      <c r="KO8" s="78"/>
      <c r="KP8" s="78"/>
      <c r="KQ8" s="78"/>
      <c r="KR8" s="78"/>
      <c r="KS8" s="78"/>
      <c r="KT8" s="78"/>
      <c r="KU8" s="78"/>
      <c r="KV8" s="78"/>
      <c r="KW8" s="78"/>
      <c r="KX8" s="78"/>
      <c r="KY8" s="78"/>
      <c r="KZ8" s="78"/>
      <c r="LA8" s="78"/>
      <c r="LB8" s="78"/>
      <c r="LC8" s="78"/>
      <c r="LD8" s="78"/>
      <c r="LE8" s="78"/>
      <c r="LF8" s="78"/>
      <c r="LG8" s="78"/>
      <c r="LH8" s="78"/>
      <c r="LI8" s="78"/>
      <c r="LJ8" s="78"/>
      <c r="LK8" s="78"/>
      <c r="LL8" s="78"/>
      <c r="LM8" s="78"/>
      <c r="LN8" s="78"/>
      <c r="LO8" s="78"/>
      <c r="LP8" s="78"/>
      <c r="LQ8" s="78"/>
      <c r="LR8" s="78"/>
      <c r="LS8" s="78"/>
      <c r="LT8" s="78"/>
      <c r="LU8" s="78"/>
      <c r="LV8" s="78"/>
      <c r="LW8" s="78"/>
      <c r="LX8" s="78"/>
      <c r="LY8" s="78"/>
      <c r="LZ8" s="78"/>
      <c r="MA8" s="78"/>
      <c r="MB8" s="78"/>
      <c r="MC8" s="78"/>
      <c r="MD8" s="78"/>
      <c r="ME8" s="78"/>
      <c r="MF8" s="78"/>
      <c r="MG8" s="78"/>
      <c r="MH8" s="78"/>
      <c r="MI8" s="78"/>
      <c r="MJ8" s="78"/>
      <c r="MK8" s="78"/>
      <c r="ML8" s="78"/>
      <c r="MM8" s="78"/>
      <c r="MN8" s="78"/>
      <c r="MO8" s="78"/>
      <c r="MP8" s="78"/>
      <c r="MQ8" s="78"/>
      <c r="MR8" s="78"/>
      <c r="MS8" s="78"/>
      <c r="MT8" s="78"/>
      <c r="MU8" s="78"/>
      <c r="MV8" s="78"/>
      <c r="MW8" s="78"/>
      <c r="MX8" s="78"/>
      <c r="MY8" s="78"/>
      <c r="MZ8" s="78"/>
      <c r="NA8" s="78"/>
      <c r="NB8" s="78"/>
      <c r="NC8" s="78"/>
      <c r="ND8" s="78"/>
      <c r="NE8" s="78"/>
      <c r="NF8" s="78"/>
      <c r="NG8" s="78"/>
      <c r="NH8" s="78"/>
      <c r="NI8" s="78"/>
      <c r="NJ8" s="78"/>
      <c r="NK8" s="78"/>
      <c r="NL8" s="78"/>
      <c r="NM8" s="78"/>
      <c r="NN8" s="78"/>
      <c r="NO8" s="78"/>
      <c r="NP8" s="78"/>
      <c r="NQ8" s="78"/>
      <c r="NR8" s="78"/>
      <c r="NS8" s="78"/>
      <c r="NT8" s="78"/>
      <c r="NU8" s="78"/>
      <c r="NV8" s="78"/>
      <c r="NW8" s="78"/>
      <c r="NX8" s="78"/>
      <c r="NY8" s="78"/>
      <c r="NZ8" s="78"/>
      <c r="OA8" s="78"/>
      <c r="OB8" s="78"/>
      <c r="OC8" s="78"/>
      <c r="OD8" s="78"/>
      <c r="OE8" s="78"/>
      <c r="OF8" s="78"/>
      <c r="OG8" s="78"/>
      <c r="OH8" s="78"/>
      <c r="OI8" s="78"/>
      <c r="OJ8" s="78"/>
      <c r="OK8" s="78"/>
      <c r="OL8" s="78"/>
      <c r="OM8" s="78"/>
      <c r="ON8" s="78"/>
      <c r="OO8" s="78"/>
      <c r="OP8" s="78"/>
      <c r="OQ8" s="78"/>
      <c r="OR8" s="78"/>
      <c r="OS8" s="78"/>
      <c r="OT8" s="78"/>
      <c r="OU8" s="78"/>
      <c r="OV8" s="78"/>
      <c r="OW8" s="78"/>
      <c r="OX8" s="78"/>
      <c r="OY8" s="78"/>
      <c r="OZ8" s="78"/>
      <c r="PA8" s="78"/>
      <c r="PB8" s="78"/>
      <c r="PC8" s="78"/>
      <c r="PD8" s="78"/>
      <c r="PE8" s="78"/>
      <c r="PF8" s="78"/>
      <c r="PG8" s="78"/>
      <c r="PH8" s="78"/>
      <c r="PI8" s="78"/>
      <c r="PJ8" s="78"/>
      <c r="PK8" s="78"/>
      <c r="PL8" s="78"/>
      <c r="PM8" s="78"/>
      <c r="PN8" s="78"/>
      <c r="PO8" s="78"/>
      <c r="PP8" s="78"/>
      <c r="PQ8" s="78"/>
      <c r="PR8" s="78"/>
      <c r="PS8" s="78"/>
      <c r="PT8" s="78"/>
      <c r="PU8" s="78"/>
      <c r="PV8" s="78"/>
      <c r="PW8" s="78"/>
      <c r="PX8" s="78"/>
      <c r="PY8" s="78"/>
      <c r="PZ8" s="78"/>
      <c r="QA8" s="78"/>
      <c r="QB8" s="78"/>
      <c r="QC8" s="78"/>
      <c r="QD8" s="78"/>
      <c r="QE8" s="78"/>
      <c r="QF8" s="78"/>
      <c r="QG8" s="78"/>
      <c r="QH8" s="78"/>
      <c r="QI8" s="78"/>
      <c r="QJ8" s="78"/>
      <c r="QK8" s="78"/>
      <c r="QL8" s="78"/>
      <c r="QM8" s="78"/>
      <c r="QN8" s="78"/>
      <c r="QO8" s="78"/>
      <c r="QP8" s="78"/>
      <c r="QQ8" s="78"/>
      <c r="QR8" s="78"/>
      <c r="QS8" s="78"/>
      <c r="QT8" s="78"/>
      <c r="QU8" s="78"/>
      <c r="QV8" s="78"/>
      <c r="QW8" s="78"/>
      <c r="QX8" s="78"/>
      <c r="QY8" s="78"/>
      <c r="QZ8" s="78"/>
      <c r="RA8" s="78"/>
      <c r="RB8" s="78"/>
      <c r="RC8" s="78"/>
      <c r="RD8" s="78"/>
      <c r="RE8" s="78"/>
      <c r="RF8" s="78"/>
      <c r="RG8" s="78"/>
      <c r="RH8" s="78"/>
      <c r="RI8" s="78"/>
      <c r="RJ8" s="78"/>
      <c r="RK8" s="78"/>
      <c r="RL8" s="78"/>
      <c r="RM8" s="78"/>
      <c r="RN8" s="78"/>
      <c r="RO8" s="78"/>
      <c r="RP8" s="78"/>
      <c r="RQ8" s="78"/>
      <c r="RR8" s="78"/>
      <c r="RS8" s="78"/>
      <c r="RT8" s="78"/>
      <c r="RU8" s="78"/>
      <c r="RV8" s="78"/>
      <c r="RW8" s="78"/>
      <c r="RX8" s="78"/>
      <c r="RY8" s="78"/>
      <c r="RZ8" s="78"/>
      <c r="SA8" s="78"/>
      <c r="SB8" s="78"/>
      <c r="SC8" s="78"/>
      <c r="SD8" s="78"/>
      <c r="SE8" s="78"/>
      <c r="SF8" s="78"/>
      <c r="SG8" s="78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</row>
    <row r="9" spans="1:1018" s="22" customFormat="1" ht="19.5" thickBot="1" x14ac:dyDescent="0.35">
      <c r="A9" s="91"/>
      <c r="B9" s="18" t="s">
        <v>7</v>
      </c>
      <c r="C9" s="18" t="s">
        <v>8</v>
      </c>
      <c r="D9" s="89"/>
      <c r="E9" s="85" t="s">
        <v>9</v>
      </c>
      <c r="F9" s="109" t="s">
        <v>10</v>
      </c>
      <c r="G9" s="81" t="s">
        <v>11</v>
      </c>
      <c r="H9" s="19"/>
      <c r="I9" s="80" t="s">
        <v>10</v>
      </c>
      <c r="J9" s="81" t="s">
        <v>11</v>
      </c>
      <c r="K9" s="19"/>
      <c r="L9" s="80" t="s">
        <v>10</v>
      </c>
      <c r="M9" s="81" t="s">
        <v>11</v>
      </c>
      <c r="N9" s="19"/>
      <c r="O9" s="80" t="s">
        <v>10</v>
      </c>
      <c r="P9" s="81" t="s">
        <v>11</v>
      </c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</row>
    <row r="10" spans="1:1018" s="27" customFormat="1" ht="19.5" thickBot="1" x14ac:dyDescent="0.35">
      <c r="A10" s="23"/>
      <c r="B10" s="23"/>
      <c r="C10" s="23"/>
      <c r="D10" s="23"/>
      <c r="E10" s="86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</row>
    <row r="11" spans="1:1018" x14ac:dyDescent="0.25">
      <c r="B11" s="125" t="s">
        <v>12</v>
      </c>
      <c r="C11" s="128">
        <v>1</v>
      </c>
      <c r="D11" s="53"/>
      <c r="E11" s="28" t="s">
        <v>13</v>
      </c>
      <c r="F11" s="83" t="s">
        <v>14</v>
      </c>
      <c r="G11" s="82">
        <v>9</v>
      </c>
      <c r="I11" s="84" t="s">
        <v>15</v>
      </c>
      <c r="J11" s="82">
        <v>9</v>
      </c>
      <c r="L11" s="83" t="s">
        <v>16</v>
      </c>
      <c r="M11" s="82">
        <v>9</v>
      </c>
      <c r="O11" s="83" t="s">
        <v>15</v>
      </c>
      <c r="P11" s="82">
        <v>9</v>
      </c>
      <c r="Q11" s="30"/>
    </row>
    <row r="12" spans="1:1018" x14ac:dyDescent="0.25">
      <c r="B12" s="126"/>
      <c r="C12" s="129"/>
      <c r="D12" s="53"/>
      <c r="E12" s="28"/>
      <c r="F12" s="131" t="s">
        <v>17</v>
      </c>
      <c r="G12" s="132">
        <v>9</v>
      </c>
      <c r="I12" s="119" t="s">
        <v>18</v>
      </c>
      <c r="J12" s="133">
        <v>9</v>
      </c>
      <c r="L12" s="131" t="s">
        <v>19</v>
      </c>
      <c r="M12" s="132">
        <v>9</v>
      </c>
      <c r="O12" s="131" t="s">
        <v>61</v>
      </c>
      <c r="P12" s="132">
        <v>9</v>
      </c>
      <c r="Q12" s="30"/>
    </row>
    <row r="13" spans="1:1018" x14ac:dyDescent="0.25">
      <c r="B13" s="126"/>
      <c r="C13" s="129"/>
      <c r="D13" s="53"/>
      <c r="E13" s="28"/>
      <c r="F13" s="131"/>
      <c r="G13" s="132"/>
      <c r="I13" s="73" t="s">
        <v>20</v>
      </c>
      <c r="J13" s="134"/>
      <c r="L13" s="131"/>
      <c r="M13" s="132"/>
      <c r="O13" s="131"/>
      <c r="P13" s="132"/>
      <c r="Q13" s="30"/>
    </row>
    <row r="14" spans="1:1018" x14ac:dyDescent="0.25">
      <c r="B14" s="126"/>
      <c r="C14" s="129"/>
      <c r="D14" s="53"/>
      <c r="E14" s="28"/>
      <c r="F14" s="131"/>
      <c r="G14" s="132"/>
      <c r="I14" s="74" t="s">
        <v>21</v>
      </c>
      <c r="J14" s="135"/>
      <c r="L14" s="131"/>
      <c r="M14" s="132"/>
      <c r="O14" s="131"/>
      <c r="P14" s="132"/>
      <c r="Q14" s="30"/>
    </row>
    <row r="15" spans="1:1018" x14ac:dyDescent="0.25">
      <c r="B15" s="126"/>
      <c r="C15" s="129"/>
      <c r="D15" s="53"/>
      <c r="E15" s="31" t="s">
        <v>13</v>
      </c>
      <c r="F15" s="115" t="s">
        <v>18</v>
      </c>
      <c r="G15" s="133">
        <v>9</v>
      </c>
      <c r="I15" s="116" t="s">
        <v>18</v>
      </c>
      <c r="J15" s="133">
        <v>9</v>
      </c>
      <c r="L15" s="120" t="s">
        <v>18</v>
      </c>
      <c r="M15" s="145">
        <v>9</v>
      </c>
      <c r="O15" s="177" t="s">
        <v>75</v>
      </c>
      <c r="P15" s="137">
        <v>9</v>
      </c>
      <c r="Q15" s="32"/>
      <c r="R15" s="32"/>
    </row>
    <row r="16" spans="1:1018" x14ac:dyDescent="0.25">
      <c r="B16" s="126"/>
      <c r="C16" s="129"/>
      <c r="D16" s="53"/>
      <c r="E16" s="33"/>
      <c r="F16" s="68" t="s">
        <v>22</v>
      </c>
      <c r="G16" s="134"/>
      <c r="I16" s="68" t="s">
        <v>22</v>
      </c>
      <c r="J16" s="134"/>
      <c r="L16" s="68" t="s">
        <v>22</v>
      </c>
      <c r="M16" s="146"/>
      <c r="O16" s="178"/>
      <c r="P16" s="137"/>
      <c r="Q16" s="32"/>
      <c r="R16" s="32"/>
    </row>
    <row r="17" spans="2:1025" ht="19.5" thickBot="1" x14ac:dyDescent="0.3">
      <c r="B17" s="126"/>
      <c r="C17" s="130"/>
      <c r="D17" s="53"/>
      <c r="E17" s="33"/>
      <c r="F17" s="72" t="s">
        <v>23</v>
      </c>
      <c r="G17" s="136"/>
      <c r="I17" s="72" t="s">
        <v>23</v>
      </c>
      <c r="J17" s="136"/>
      <c r="L17" s="72" t="s">
        <v>23</v>
      </c>
      <c r="M17" s="154"/>
      <c r="O17" s="179"/>
      <c r="P17" s="138"/>
      <c r="Q17" s="32"/>
      <c r="R17" s="32"/>
    </row>
    <row r="18" spans="2:1025" ht="19.5" thickBot="1" x14ac:dyDescent="0.3">
      <c r="B18" s="126"/>
      <c r="F18" s="108"/>
      <c r="J18" s="107"/>
      <c r="L18" s="35"/>
      <c r="M18" s="107"/>
      <c r="O18" s="108"/>
      <c r="R18" s="32"/>
      <c r="T18" s="36"/>
    </row>
    <row r="19" spans="2:1025" ht="19.5" thickBot="1" x14ac:dyDescent="0.3">
      <c r="B19" s="126"/>
      <c r="C19" s="128">
        <v>2</v>
      </c>
      <c r="D19" s="53"/>
      <c r="E19" s="37" t="s">
        <v>13</v>
      </c>
      <c r="F19" s="83" t="s">
        <v>24</v>
      </c>
      <c r="G19" s="82">
        <v>9</v>
      </c>
      <c r="I19" s="83" t="s">
        <v>25</v>
      </c>
      <c r="J19" s="82">
        <v>9</v>
      </c>
      <c r="L19" s="84" t="s">
        <v>26</v>
      </c>
      <c r="M19" s="82">
        <v>9</v>
      </c>
      <c r="O19" s="84" t="s">
        <v>53</v>
      </c>
      <c r="P19" s="82">
        <v>9</v>
      </c>
    </row>
    <row r="20" spans="2:1025" x14ac:dyDescent="0.25">
      <c r="B20" s="126"/>
      <c r="C20" s="129"/>
      <c r="D20" s="53"/>
      <c r="E20" s="38" t="s">
        <v>13</v>
      </c>
      <c r="F20" s="115" t="s">
        <v>27</v>
      </c>
      <c r="G20" s="133">
        <v>9</v>
      </c>
      <c r="I20" s="115" t="s">
        <v>27</v>
      </c>
      <c r="J20" s="133">
        <v>9</v>
      </c>
      <c r="L20" s="115" t="s">
        <v>27</v>
      </c>
      <c r="M20" s="145">
        <v>9</v>
      </c>
      <c r="O20" s="177" t="s">
        <v>76</v>
      </c>
      <c r="P20" s="139">
        <v>9</v>
      </c>
    </row>
    <row r="21" spans="2:1025" x14ac:dyDescent="0.25">
      <c r="B21" s="126"/>
      <c r="C21" s="129"/>
      <c r="D21" s="53"/>
      <c r="E21" s="29"/>
      <c r="F21" s="68" t="s">
        <v>28</v>
      </c>
      <c r="G21" s="134"/>
      <c r="I21" s="68" t="s">
        <v>28</v>
      </c>
      <c r="J21" s="134"/>
      <c r="L21" s="68" t="s">
        <v>28</v>
      </c>
      <c r="M21" s="146"/>
      <c r="O21" s="178"/>
      <c r="P21" s="140"/>
    </row>
    <row r="22" spans="2:1025" x14ac:dyDescent="0.25">
      <c r="B22" s="126"/>
      <c r="C22" s="129"/>
      <c r="D22" s="53"/>
      <c r="E22" s="29"/>
      <c r="F22" s="69" t="s">
        <v>29</v>
      </c>
      <c r="G22" s="135"/>
      <c r="I22" s="68" t="s">
        <v>29</v>
      </c>
      <c r="J22" s="135"/>
      <c r="L22" s="68" t="s">
        <v>29</v>
      </c>
      <c r="M22" s="146"/>
      <c r="O22" s="180"/>
      <c r="P22" s="141"/>
    </row>
    <row r="23" spans="2:1025" x14ac:dyDescent="0.25">
      <c r="B23" s="126"/>
      <c r="C23" s="129"/>
      <c r="D23" s="53"/>
      <c r="E23" s="29"/>
      <c r="F23" s="114" t="s">
        <v>18</v>
      </c>
      <c r="G23" s="151">
        <v>9</v>
      </c>
      <c r="I23" s="114" t="s">
        <v>18</v>
      </c>
      <c r="J23" s="151">
        <v>9</v>
      </c>
      <c r="L23" s="114" t="s">
        <v>27</v>
      </c>
      <c r="M23" s="151">
        <v>9</v>
      </c>
      <c r="O23" s="121" t="s">
        <v>27</v>
      </c>
      <c r="P23" s="175">
        <v>9</v>
      </c>
    </row>
    <row r="24" spans="2:1025" ht="19.5" customHeight="1" x14ac:dyDescent="0.25">
      <c r="B24" s="126"/>
      <c r="C24" s="129"/>
      <c r="D24" s="53"/>
      <c r="E24" s="29"/>
      <c r="F24" s="62" t="s">
        <v>30</v>
      </c>
      <c r="G24" s="152"/>
      <c r="I24" s="62" t="s">
        <v>30</v>
      </c>
      <c r="J24" s="152"/>
      <c r="L24" s="62" t="s">
        <v>30</v>
      </c>
      <c r="M24" s="152"/>
      <c r="O24" s="110" t="s">
        <v>72</v>
      </c>
      <c r="P24" s="176"/>
    </row>
    <row r="25" spans="2:1025" x14ac:dyDescent="0.25">
      <c r="B25" s="126"/>
      <c r="C25" s="129"/>
      <c r="D25" s="53"/>
      <c r="E25" s="29"/>
      <c r="F25" s="57" t="s">
        <v>31</v>
      </c>
      <c r="G25" s="152"/>
      <c r="I25" s="57" t="s">
        <v>31</v>
      </c>
      <c r="J25" s="152"/>
      <c r="L25" s="57" t="s">
        <v>32</v>
      </c>
      <c r="M25" s="152"/>
      <c r="O25" s="110" t="s">
        <v>73</v>
      </c>
      <c r="P25" s="176"/>
    </row>
    <row r="26" spans="2:1025" x14ac:dyDescent="0.25">
      <c r="B26" s="126"/>
      <c r="C26" s="129"/>
      <c r="D26" s="53"/>
      <c r="E26" s="29"/>
      <c r="F26" s="167" t="s">
        <v>34</v>
      </c>
      <c r="G26" s="152"/>
      <c r="I26" s="70" t="s">
        <v>33</v>
      </c>
      <c r="J26" s="152"/>
      <c r="L26" s="70" t="s">
        <v>33</v>
      </c>
      <c r="M26" s="152"/>
      <c r="O26" s="181" t="s">
        <v>74</v>
      </c>
      <c r="P26" s="176"/>
    </row>
    <row r="27" spans="2:1025" ht="19.5" thickBot="1" x14ac:dyDescent="0.3">
      <c r="B27" s="127"/>
      <c r="C27" s="130"/>
      <c r="D27" s="53"/>
      <c r="E27" s="29"/>
      <c r="F27" s="168"/>
      <c r="G27" s="153"/>
      <c r="I27" s="71" t="s">
        <v>35</v>
      </c>
      <c r="J27" s="153"/>
      <c r="L27" s="71" t="s">
        <v>35</v>
      </c>
      <c r="M27" s="153"/>
      <c r="O27" s="182"/>
      <c r="P27" s="111"/>
    </row>
    <row r="28" spans="2:1025" ht="19.5" thickBot="1" x14ac:dyDescent="0.3">
      <c r="B28" s="1"/>
      <c r="C28" s="1"/>
      <c r="E28" s="39"/>
      <c r="F28" s="40"/>
      <c r="G28" s="39"/>
      <c r="I28" s="40"/>
      <c r="J28" s="39"/>
      <c r="L28" s="40"/>
      <c r="M28" s="39"/>
      <c r="O28" s="40"/>
      <c r="P28" s="39"/>
      <c r="Q28" s="112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2"/>
      <c r="AMF28" s="42"/>
      <c r="AMG28" s="42"/>
      <c r="AMH28" s="42"/>
      <c r="AMI28" s="42"/>
      <c r="AMJ28" s="42"/>
      <c r="AMK28" s="42"/>
    </row>
    <row r="29" spans="2:1025" ht="19.5" thickBot="1" x14ac:dyDescent="0.3">
      <c r="B29" s="125" t="s">
        <v>36</v>
      </c>
      <c r="C29" s="128">
        <v>1</v>
      </c>
      <c r="D29" s="53"/>
      <c r="E29" s="43" t="s">
        <v>13</v>
      </c>
      <c r="F29" s="142" t="s">
        <v>37</v>
      </c>
      <c r="G29" s="143">
        <v>9</v>
      </c>
      <c r="I29" s="117" t="s">
        <v>27</v>
      </c>
      <c r="J29" s="144">
        <v>9</v>
      </c>
      <c r="L29" s="155" t="s">
        <v>38</v>
      </c>
      <c r="M29" s="158">
        <v>9</v>
      </c>
      <c r="O29" s="117" t="s">
        <v>27</v>
      </c>
      <c r="P29" s="144">
        <v>9</v>
      </c>
    </row>
    <row r="30" spans="2:1025" ht="19.5" thickBot="1" x14ac:dyDescent="0.3">
      <c r="B30" s="126"/>
      <c r="C30" s="129"/>
      <c r="D30" s="53"/>
      <c r="E30" s="43"/>
      <c r="F30" s="131"/>
      <c r="G30" s="132"/>
      <c r="I30" s="64" t="s">
        <v>39</v>
      </c>
      <c r="J30" s="134"/>
      <c r="L30" s="156"/>
      <c r="M30" s="159"/>
      <c r="O30" s="64" t="s">
        <v>39</v>
      </c>
      <c r="P30" s="134"/>
    </row>
    <row r="31" spans="2:1025" ht="19.5" thickBot="1" x14ac:dyDescent="0.3">
      <c r="B31" s="126"/>
      <c r="C31" s="129"/>
      <c r="D31" s="53"/>
      <c r="E31" s="43"/>
      <c r="F31" s="131"/>
      <c r="G31" s="132"/>
      <c r="I31" s="65" t="s">
        <v>40</v>
      </c>
      <c r="J31" s="135"/>
      <c r="L31" s="157"/>
      <c r="M31" s="160"/>
      <c r="O31" s="65" t="s">
        <v>77</v>
      </c>
      <c r="P31" s="135"/>
    </row>
    <row r="32" spans="2:1025" x14ac:dyDescent="0.25">
      <c r="B32" s="126"/>
      <c r="C32" s="129"/>
      <c r="D32" s="53"/>
      <c r="E32" s="44" t="s">
        <v>13</v>
      </c>
      <c r="F32" s="113" t="s">
        <v>27</v>
      </c>
      <c r="G32" s="145">
        <v>6</v>
      </c>
      <c r="I32" s="118" t="s">
        <v>27</v>
      </c>
      <c r="J32" s="133">
        <v>6</v>
      </c>
      <c r="L32" s="119" t="s">
        <v>27</v>
      </c>
      <c r="M32" s="133">
        <v>6</v>
      </c>
      <c r="O32" s="113" t="s">
        <v>27</v>
      </c>
      <c r="P32" s="145">
        <v>6</v>
      </c>
    </row>
    <row r="33" spans="2:76" x14ac:dyDescent="0.25">
      <c r="B33" s="126"/>
      <c r="C33" s="129"/>
      <c r="D33" s="53"/>
      <c r="E33" s="45"/>
      <c r="F33" s="58" t="s">
        <v>41</v>
      </c>
      <c r="G33" s="146"/>
      <c r="I33" s="58" t="s">
        <v>41</v>
      </c>
      <c r="J33" s="134"/>
      <c r="L33" s="58" t="s">
        <v>41</v>
      </c>
      <c r="M33" s="134"/>
      <c r="O33" s="58" t="s">
        <v>65</v>
      </c>
      <c r="P33" s="146"/>
    </row>
    <row r="34" spans="2:76" ht="22.5" customHeight="1" x14ac:dyDescent="0.25">
      <c r="B34" s="126"/>
      <c r="C34" s="129"/>
      <c r="D34" s="53"/>
      <c r="E34" s="45"/>
      <c r="F34" s="60" t="s">
        <v>42</v>
      </c>
      <c r="G34" s="147"/>
      <c r="I34" s="60" t="s">
        <v>42</v>
      </c>
      <c r="J34" s="135"/>
      <c r="L34" s="60" t="s">
        <v>42</v>
      </c>
      <c r="M34" s="135"/>
      <c r="O34" s="60" t="s">
        <v>66</v>
      </c>
      <c r="P34" s="147"/>
    </row>
    <row r="35" spans="2:76" x14ac:dyDescent="0.25">
      <c r="B35" s="126"/>
      <c r="C35" s="129"/>
      <c r="D35" s="53"/>
      <c r="E35" s="46" t="s">
        <v>13</v>
      </c>
      <c r="F35" s="161" t="s">
        <v>43</v>
      </c>
      <c r="G35" s="164">
        <v>9</v>
      </c>
      <c r="I35" s="115" t="s">
        <v>27</v>
      </c>
      <c r="J35" s="103">
        <v>9</v>
      </c>
      <c r="L35" s="115" t="s">
        <v>27</v>
      </c>
      <c r="M35" s="103">
        <v>9</v>
      </c>
      <c r="O35" s="115" t="s">
        <v>27</v>
      </c>
      <c r="P35" s="104">
        <v>9</v>
      </c>
    </row>
    <row r="36" spans="2:76" x14ac:dyDescent="0.25">
      <c r="B36" s="126"/>
      <c r="C36" s="129"/>
      <c r="D36" s="53"/>
      <c r="E36" s="47"/>
      <c r="F36" s="162"/>
      <c r="G36" s="165"/>
      <c r="I36" s="66" t="s">
        <v>44</v>
      </c>
      <c r="J36" s="101"/>
      <c r="L36" s="66" t="s">
        <v>44</v>
      </c>
      <c r="M36" s="105"/>
      <c r="O36" s="66" t="s">
        <v>44</v>
      </c>
      <c r="P36" s="101"/>
    </row>
    <row r="37" spans="2:76" ht="19.5" thickBot="1" x14ac:dyDescent="0.3">
      <c r="B37" s="126"/>
      <c r="C37" s="129"/>
      <c r="D37" s="53"/>
      <c r="E37" s="47"/>
      <c r="F37" s="163"/>
      <c r="G37" s="166"/>
      <c r="I37" s="67" t="s">
        <v>45</v>
      </c>
      <c r="J37" s="102"/>
      <c r="L37" s="66" t="s">
        <v>45</v>
      </c>
      <c r="M37" s="59"/>
      <c r="O37" s="66" t="s">
        <v>45</v>
      </c>
      <c r="P37" s="102"/>
    </row>
    <row r="38" spans="2:76" ht="19.5" thickBot="1" x14ac:dyDescent="0.3">
      <c r="B38" s="126"/>
      <c r="C38" s="129"/>
      <c r="D38" s="53"/>
      <c r="E38" s="48" t="s">
        <v>46</v>
      </c>
      <c r="F38" s="114" t="s">
        <v>27</v>
      </c>
      <c r="G38" s="151">
        <v>6</v>
      </c>
      <c r="I38" s="114" t="s">
        <v>27</v>
      </c>
      <c r="J38" s="151">
        <v>6</v>
      </c>
      <c r="L38" s="114" t="s">
        <v>27</v>
      </c>
      <c r="M38" s="151">
        <v>6</v>
      </c>
      <c r="O38" s="114" t="s">
        <v>27</v>
      </c>
      <c r="P38" s="151">
        <v>6</v>
      </c>
    </row>
    <row r="39" spans="2:76" ht="19.5" customHeight="1" x14ac:dyDescent="0.25">
      <c r="B39" s="126"/>
      <c r="C39" s="129"/>
      <c r="D39" s="53"/>
      <c r="E39" s="47"/>
      <c r="F39" s="61" t="s">
        <v>62</v>
      </c>
      <c r="G39" s="152"/>
      <c r="I39" s="61" t="s">
        <v>47</v>
      </c>
      <c r="J39" s="152"/>
      <c r="L39" s="61" t="s">
        <v>47</v>
      </c>
      <c r="M39" s="152"/>
      <c r="O39" s="61" t="s">
        <v>47</v>
      </c>
      <c r="P39" s="152"/>
    </row>
    <row r="40" spans="2:76" ht="21.75" customHeight="1" x14ac:dyDescent="0.25">
      <c r="B40" s="126"/>
      <c r="C40" s="129"/>
      <c r="D40" s="53"/>
      <c r="E40" s="47"/>
      <c r="F40" s="61" t="s">
        <v>48</v>
      </c>
      <c r="G40" s="152"/>
      <c r="I40" s="61" t="s">
        <v>49</v>
      </c>
      <c r="J40" s="152"/>
      <c r="L40" s="61" t="s">
        <v>49</v>
      </c>
      <c r="M40" s="152"/>
      <c r="O40" s="61" t="s">
        <v>67</v>
      </c>
      <c r="P40" s="152"/>
    </row>
    <row r="41" spans="2:76" x14ac:dyDescent="0.25">
      <c r="B41" s="126"/>
      <c r="C41" s="129"/>
      <c r="D41" s="53"/>
      <c r="E41" s="47"/>
      <c r="F41" s="62" t="s">
        <v>50</v>
      </c>
      <c r="G41" s="152"/>
      <c r="I41" s="62" t="s">
        <v>50</v>
      </c>
      <c r="J41" s="152"/>
      <c r="L41" s="62" t="s">
        <v>50</v>
      </c>
      <c r="M41" s="152"/>
      <c r="O41" s="169" t="s">
        <v>50</v>
      </c>
      <c r="P41" s="152"/>
    </row>
    <row r="42" spans="2:76" ht="19.5" thickBot="1" x14ac:dyDescent="0.3">
      <c r="B42" s="126"/>
      <c r="C42" s="130"/>
      <c r="D42" s="53"/>
      <c r="E42" s="47"/>
      <c r="F42" s="63" t="s">
        <v>63</v>
      </c>
      <c r="G42" s="153"/>
      <c r="I42" s="63" t="s">
        <v>63</v>
      </c>
      <c r="J42" s="153"/>
      <c r="L42" s="63" t="s">
        <v>64</v>
      </c>
      <c r="M42" s="153"/>
      <c r="O42" s="170"/>
      <c r="P42" s="153"/>
    </row>
    <row r="43" spans="2:76" ht="19.5" thickBot="1" x14ac:dyDescent="0.3">
      <c r="B43" s="126"/>
      <c r="C43" s="49"/>
      <c r="D43" s="53"/>
      <c r="F43" s="108"/>
      <c r="J43" s="107"/>
      <c r="L43" s="35"/>
    </row>
    <row r="44" spans="2:76" x14ac:dyDescent="0.25">
      <c r="B44" s="126"/>
      <c r="C44" s="148">
        <v>2</v>
      </c>
      <c r="D44" s="53"/>
      <c r="E44" s="87" t="s">
        <v>13</v>
      </c>
      <c r="F44" s="84" t="s">
        <v>51</v>
      </c>
      <c r="G44" s="82">
        <v>9</v>
      </c>
      <c r="I44" s="84" t="s">
        <v>52</v>
      </c>
      <c r="J44" s="82">
        <v>9</v>
      </c>
      <c r="L44" s="84" t="s">
        <v>53</v>
      </c>
      <c r="M44" s="82">
        <v>9</v>
      </c>
      <c r="O44" s="84" t="s">
        <v>52</v>
      </c>
      <c r="P44" s="82">
        <v>9</v>
      </c>
    </row>
    <row r="45" spans="2:76" x14ac:dyDescent="0.25">
      <c r="B45" s="126"/>
      <c r="C45" s="149"/>
      <c r="D45" s="53"/>
      <c r="E45" s="88" t="s">
        <v>54</v>
      </c>
      <c r="F45" s="96" t="s">
        <v>55</v>
      </c>
      <c r="G45" s="106">
        <v>9</v>
      </c>
      <c r="H45" s="8"/>
      <c r="I45" s="96" t="s">
        <v>55</v>
      </c>
      <c r="J45" s="106">
        <v>9</v>
      </c>
      <c r="K45" s="8"/>
      <c r="L45" s="96" t="s">
        <v>55</v>
      </c>
      <c r="M45" s="106">
        <v>9</v>
      </c>
      <c r="N45" s="8"/>
      <c r="O45" s="96" t="s">
        <v>55</v>
      </c>
      <c r="P45" s="106">
        <v>9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</row>
    <row r="46" spans="2:76" x14ac:dyDescent="0.25">
      <c r="B46" s="126"/>
      <c r="C46" s="149"/>
      <c r="D46" s="53"/>
      <c r="E46" s="50" t="s">
        <v>56</v>
      </c>
      <c r="F46" s="97" t="s">
        <v>57</v>
      </c>
      <c r="G46" s="93">
        <v>14</v>
      </c>
      <c r="I46" s="97" t="s">
        <v>57</v>
      </c>
      <c r="J46" s="93">
        <v>14</v>
      </c>
      <c r="L46" s="97" t="s">
        <v>57</v>
      </c>
      <c r="M46" s="93">
        <v>14</v>
      </c>
      <c r="O46" s="97" t="s">
        <v>57</v>
      </c>
      <c r="P46" s="93">
        <v>14</v>
      </c>
    </row>
    <row r="47" spans="2:76" ht="113.25" thickBot="1" x14ac:dyDescent="0.3">
      <c r="B47" s="127"/>
      <c r="C47" s="150"/>
      <c r="D47" s="53"/>
      <c r="E47" s="51" t="s">
        <v>58</v>
      </c>
      <c r="F47" s="98" t="s">
        <v>60</v>
      </c>
      <c r="G47" s="94">
        <v>4</v>
      </c>
      <c r="I47" s="98" t="s">
        <v>60</v>
      </c>
      <c r="J47" s="94">
        <v>4</v>
      </c>
      <c r="L47" s="98" t="s">
        <v>60</v>
      </c>
      <c r="M47" s="94">
        <v>4</v>
      </c>
      <c r="O47" s="98" t="s">
        <v>60</v>
      </c>
      <c r="P47" s="94">
        <v>4</v>
      </c>
    </row>
    <row r="48" spans="2:76" ht="19.5" thickBot="1" x14ac:dyDescent="0.3">
      <c r="B48" s="52"/>
      <c r="C48" s="53"/>
      <c r="D48" s="53"/>
      <c r="F48" s="54"/>
      <c r="G48" s="55"/>
      <c r="I48" s="54"/>
      <c r="J48" s="55"/>
      <c r="L48" s="54"/>
      <c r="M48" s="55"/>
      <c r="O48" s="54"/>
      <c r="P48" s="55"/>
    </row>
    <row r="49" spans="1:1018" s="56" customFormat="1" ht="19.5" thickBot="1" x14ac:dyDescent="0.3">
      <c r="A49" s="92"/>
      <c r="B49" s="1"/>
      <c r="C49" s="1"/>
      <c r="D49" s="1"/>
      <c r="E49" s="34"/>
      <c r="F49" s="99" t="s">
        <v>59</v>
      </c>
      <c r="G49" s="95">
        <f>SUM(G11:G47)</f>
        <v>120</v>
      </c>
      <c r="H49" s="53"/>
      <c r="I49" s="100" t="s">
        <v>59</v>
      </c>
      <c r="J49" s="95">
        <f>SUM(J11:J47)</f>
        <v>120</v>
      </c>
      <c r="K49" s="53"/>
      <c r="L49" s="100" t="s">
        <v>59</v>
      </c>
      <c r="M49" s="95">
        <f>SUM(M11:M47)</f>
        <v>120</v>
      </c>
      <c r="N49" s="53"/>
      <c r="O49" s="100" t="s">
        <v>59</v>
      </c>
      <c r="P49" s="95">
        <f>SUM(P11:P47)</f>
        <v>120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</row>
    <row r="50" spans="1:1018" s="5" customFormat="1" x14ac:dyDescent="0.25">
      <c r="B50" s="1"/>
      <c r="C50" s="1"/>
      <c r="D50" s="1"/>
      <c r="E50" s="2"/>
      <c r="F50" s="3"/>
      <c r="G50" s="2"/>
      <c r="H50" s="2"/>
      <c r="I50" s="3"/>
      <c r="J50" s="2"/>
      <c r="K50" s="2"/>
      <c r="L50" s="2"/>
      <c r="M50" s="2"/>
      <c r="N50" s="2"/>
      <c r="O50" s="3"/>
      <c r="P50" s="2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</row>
    <row r="51" spans="1:1018" s="5" customFormat="1" hidden="1" x14ac:dyDescent="0.25">
      <c r="B51" s="1"/>
      <c r="C51" s="1"/>
      <c r="D51" s="1"/>
      <c r="E51" s="2"/>
      <c r="G51" s="2"/>
      <c r="H51" s="2"/>
      <c r="I51" s="3"/>
      <c r="J51" s="2"/>
      <c r="K51" s="2"/>
      <c r="L51" s="2"/>
      <c r="M51" s="2"/>
      <c r="N51" s="2"/>
      <c r="O51" s="3"/>
      <c r="P51" s="2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</row>
    <row r="52" spans="1:1018" s="5" customFormat="1" hidden="1" x14ac:dyDescent="0.25">
      <c r="B52" s="1"/>
      <c r="C52" s="1"/>
      <c r="D52" s="1"/>
      <c r="E52" s="2"/>
      <c r="G52" s="2"/>
      <c r="H52" s="2"/>
      <c r="I52" s="3"/>
      <c r="J52" s="2"/>
      <c r="K52" s="2"/>
      <c r="L52" s="2"/>
      <c r="M52" s="2"/>
      <c r="N52" s="2"/>
      <c r="O52" s="3"/>
      <c r="P52" s="2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</row>
    <row r="53" spans="1:1018" s="5" customFormat="1" hidden="1" x14ac:dyDescent="0.25">
      <c r="B53" s="1"/>
      <c r="C53" s="1"/>
      <c r="D53" s="1"/>
      <c r="E53" s="2"/>
      <c r="G53" s="2"/>
      <c r="H53" s="2"/>
      <c r="I53" s="3"/>
      <c r="J53" s="2"/>
      <c r="K53" s="2"/>
      <c r="L53" s="2"/>
      <c r="M53" s="2"/>
      <c r="N53" s="2"/>
      <c r="O53" s="3"/>
      <c r="P53" s="2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</row>
    <row r="54" spans="1:1018" s="5" customFormat="1" hidden="1" x14ac:dyDescent="0.25">
      <c r="B54" s="1"/>
      <c r="C54" s="1"/>
      <c r="D54" s="1"/>
      <c r="E54" s="2"/>
      <c r="G54" s="2"/>
      <c r="H54" s="2"/>
      <c r="I54" s="3"/>
      <c r="J54" s="2"/>
      <c r="K54" s="2"/>
      <c r="L54" s="2"/>
      <c r="M54" s="2"/>
      <c r="N54" s="2"/>
      <c r="O54" s="3"/>
      <c r="P54" s="2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</row>
    <row r="55" spans="1:1018" s="5" customFormat="1" hidden="1" x14ac:dyDescent="0.25">
      <c r="B55" s="1"/>
      <c r="C55" s="1"/>
      <c r="D55" s="1"/>
      <c r="E55" s="2"/>
      <c r="F55" s="3"/>
      <c r="G55" s="2"/>
      <c r="H55" s="2"/>
      <c r="I55" s="3"/>
      <c r="J55" s="2"/>
      <c r="K55" s="2"/>
      <c r="L55" s="2"/>
      <c r="M55" s="2"/>
      <c r="N55" s="2"/>
      <c r="O55" s="3"/>
      <c r="P55" s="2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</row>
    <row r="56" spans="1:1018" s="5" customFormat="1" hidden="1" x14ac:dyDescent="0.25">
      <c r="B56" s="1"/>
      <c r="C56" s="1"/>
      <c r="D56" s="1"/>
      <c r="E56" s="2"/>
      <c r="F56" s="3"/>
      <c r="G56" s="2"/>
      <c r="H56" s="2"/>
      <c r="I56" s="3"/>
      <c r="J56" s="2"/>
      <c r="K56" s="2"/>
      <c r="L56" s="2"/>
      <c r="M56" s="2"/>
      <c r="N56" s="2"/>
      <c r="O56" s="3"/>
      <c r="P56" s="2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</row>
    <row r="57" spans="1:1018" s="5" customFormat="1" hidden="1" x14ac:dyDescent="0.25">
      <c r="B57" s="1"/>
      <c r="C57" s="1"/>
      <c r="D57" s="1"/>
      <c r="E57" s="2"/>
      <c r="F57" s="3"/>
      <c r="G57" s="2"/>
      <c r="H57" s="2"/>
      <c r="I57" s="3"/>
      <c r="J57" s="2"/>
      <c r="K57" s="2"/>
      <c r="L57" s="2"/>
      <c r="M57" s="2"/>
      <c r="N57" s="2"/>
      <c r="O57" s="3"/>
      <c r="P57" s="2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</row>
    <row r="58" spans="1:1018" s="5" customFormat="1" hidden="1" x14ac:dyDescent="0.25">
      <c r="B58" s="1"/>
      <c r="C58" s="1"/>
      <c r="D58" s="1"/>
      <c r="E58" s="2"/>
      <c r="F58" s="3"/>
      <c r="G58" s="2"/>
      <c r="H58" s="2"/>
      <c r="I58" s="3"/>
      <c r="J58" s="2"/>
      <c r="K58" s="2"/>
      <c r="L58" s="2"/>
      <c r="M58" s="2"/>
      <c r="N58" s="2"/>
      <c r="O58" s="3"/>
      <c r="P58" s="2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</row>
    <row r="59" spans="1:1018" s="5" customFormat="1" hidden="1" x14ac:dyDescent="0.25">
      <c r="B59" s="1"/>
      <c r="C59" s="1"/>
      <c r="D59" s="1"/>
      <c r="E59" s="2"/>
      <c r="F59" s="3"/>
      <c r="G59" s="2"/>
      <c r="H59" s="2"/>
      <c r="I59" s="3"/>
      <c r="J59" s="2"/>
      <c r="K59" s="2"/>
      <c r="L59" s="2"/>
      <c r="M59" s="2"/>
      <c r="N59" s="2"/>
      <c r="O59" s="3"/>
      <c r="P59" s="2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</row>
    <row r="60" spans="1:1018" s="5" customFormat="1" hidden="1" x14ac:dyDescent="0.25">
      <c r="B60" s="1"/>
      <c r="C60" s="1"/>
      <c r="D60" s="1"/>
      <c r="E60" s="2"/>
      <c r="F60" s="3"/>
      <c r="G60" s="2"/>
      <c r="H60" s="2"/>
      <c r="I60" s="3"/>
      <c r="J60" s="2"/>
      <c r="K60" s="2"/>
      <c r="L60" s="2"/>
      <c r="M60" s="2"/>
      <c r="N60" s="2"/>
      <c r="O60" s="3"/>
      <c r="P60" s="2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</row>
    <row r="61" spans="1:1018" s="5" customFormat="1" hidden="1" x14ac:dyDescent="0.25">
      <c r="B61" s="1"/>
      <c r="C61" s="1"/>
      <c r="D61" s="1"/>
      <c r="E61" s="2"/>
      <c r="F61" s="3"/>
      <c r="G61" s="2"/>
      <c r="H61" s="2"/>
      <c r="I61" s="3"/>
      <c r="J61" s="2"/>
      <c r="K61" s="2"/>
      <c r="L61" s="2"/>
      <c r="M61" s="2"/>
      <c r="N61" s="2"/>
      <c r="O61" s="3"/>
      <c r="P61" s="2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</row>
    <row r="62" spans="1:1018" s="5" customFormat="1" hidden="1" x14ac:dyDescent="0.25">
      <c r="B62" s="1"/>
      <c r="C62" s="1"/>
      <c r="D62" s="1"/>
      <c r="E62" s="2"/>
      <c r="F62" s="3"/>
      <c r="G62" s="2"/>
      <c r="H62" s="2"/>
      <c r="I62" s="3"/>
      <c r="J62" s="2"/>
      <c r="K62" s="2"/>
      <c r="L62" s="2"/>
      <c r="M62" s="2"/>
      <c r="N62" s="2"/>
      <c r="O62" s="3"/>
      <c r="P62" s="2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</row>
    <row r="63" spans="1:1018" s="5" customFormat="1" hidden="1" x14ac:dyDescent="0.25">
      <c r="B63" s="1"/>
      <c r="C63" s="1"/>
      <c r="D63" s="1"/>
      <c r="E63" s="2"/>
      <c r="F63" s="3"/>
      <c r="G63" s="2"/>
      <c r="H63" s="2"/>
      <c r="I63" s="3"/>
      <c r="J63" s="2"/>
      <c r="K63" s="2"/>
      <c r="L63" s="2"/>
      <c r="M63" s="2"/>
      <c r="N63" s="2"/>
      <c r="O63" s="3"/>
      <c r="P63" s="2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</row>
    <row r="64" spans="1:1018" s="5" customFormat="1" hidden="1" x14ac:dyDescent="0.25">
      <c r="B64" s="1"/>
      <c r="C64" s="1"/>
      <c r="D64" s="1"/>
      <c r="E64" s="2"/>
      <c r="F64" s="3"/>
      <c r="G64" s="2"/>
      <c r="H64" s="2"/>
      <c r="I64" s="3"/>
      <c r="J64" s="2"/>
      <c r="K64" s="2"/>
      <c r="L64" s="2"/>
      <c r="M64" s="2"/>
      <c r="N64" s="2"/>
      <c r="O64" s="3"/>
      <c r="P64" s="2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</row>
    <row r="65" spans="2:1018" s="5" customFormat="1" hidden="1" x14ac:dyDescent="0.25">
      <c r="B65" s="1"/>
      <c r="C65" s="1"/>
      <c r="D65" s="1"/>
      <c r="E65" s="2"/>
      <c r="F65" s="3"/>
      <c r="G65" s="2"/>
      <c r="H65" s="2"/>
      <c r="I65" s="3"/>
      <c r="J65" s="2"/>
      <c r="K65" s="2"/>
      <c r="L65" s="2"/>
      <c r="M65" s="2"/>
      <c r="N65" s="2"/>
      <c r="O65" s="3"/>
      <c r="P65" s="2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</row>
    <row r="66" spans="2:1018" s="5" customFormat="1" hidden="1" x14ac:dyDescent="0.25">
      <c r="B66" s="1"/>
      <c r="C66" s="1"/>
      <c r="D66" s="1"/>
      <c r="E66" s="2"/>
      <c r="F66" s="3"/>
      <c r="G66" s="2"/>
      <c r="H66" s="2"/>
      <c r="I66" s="3"/>
      <c r="J66" s="2"/>
      <c r="K66" s="2"/>
      <c r="L66" s="2"/>
      <c r="M66" s="2"/>
      <c r="N66" s="2"/>
      <c r="O66" s="3"/>
      <c r="P66" s="2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</row>
    <row r="67" spans="2:1018" s="5" customFormat="1" hidden="1" x14ac:dyDescent="0.25">
      <c r="B67" s="1"/>
      <c r="C67" s="1"/>
      <c r="D67" s="1"/>
      <c r="E67" s="2"/>
      <c r="F67" s="3"/>
      <c r="G67" s="2"/>
      <c r="H67" s="2"/>
      <c r="I67" s="3"/>
      <c r="J67" s="2"/>
      <c r="K67" s="2"/>
      <c r="L67" s="2"/>
      <c r="M67" s="2"/>
      <c r="N67" s="2"/>
      <c r="O67" s="3"/>
      <c r="P67" s="2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</row>
    <row r="68" spans="2:1018" s="5" customFormat="1" hidden="1" x14ac:dyDescent="0.25">
      <c r="B68" s="1"/>
      <c r="C68" s="1"/>
      <c r="D68" s="1"/>
      <c r="E68" s="2"/>
      <c r="F68" s="3"/>
      <c r="G68" s="2"/>
      <c r="H68" s="2"/>
      <c r="I68" s="3"/>
      <c r="J68" s="2"/>
      <c r="K68" s="2"/>
      <c r="L68" s="2"/>
      <c r="M68" s="2"/>
      <c r="N68" s="2"/>
      <c r="O68" s="3"/>
      <c r="P68" s="2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</row>
    <row r="69" spans="2:1018" s="5" customFormat="1" hidden="1" x14ac:dyDescent="0.25">
      <c r="B69" s="1"/>
      <c r="C69" s="1"/>
      <c r="D69" s="1"/>
      <c r="E69" s="2"/>
      <c r="F69" s="3"/>
      <c r="G69" s="2"/>
      <c r="H69" s="2"/>
      <c r="I69" s="3"/>
      <c r="J69" s="2"/>
      <c r="K69" s="2"/>
      <c r="L69" s="2"/>
      <c r="M69" s="2"/>
      <c r="N69" s="2"/>
      <c r="O69" s="3"/>
      <c r="P69" s="2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</row>
    <row r="70" spans="2:1018" s="5" customFormat="1" hidden="1" x14ac:dyDescent="0.25">
      <c r="B70" s="1"/>
      <c r="C70" s="1"/>
      <c r="D70" s="1"/>
      <c r="E70" s="2"/>
      <c r="F70" s="3"/>
      <c r="G70" s="2"/>
      <c r="H70" s="2"/>
      <c r="I70" s="3"/>
      <c r="J70" s="2"/>
      <c r="K70" s="2"/>
      <c r="L70" s="2"/>
      <c r="M70" s="2"/>
      <c r="N70" s="2"/>
      <c r="O70" s="3"/>
      <c r="P70" s="2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</row>
    <row r="71" spans="2:1018" s="5" customFormat="1" hidden="1" x14ac:dyDescent="0.25">
      <c r="B71" s="1"/>
      <c r="C71" s="1"/>
      <c r="D71" s="1"/>
      <c r="E71" s="2"/>
      <c r="F71" s="3"/>
      <c r="G71" s="2"/>
      <c r="H71" s="2"/>
      <c r="I71" s="3"/>
      <c r="J71" s="2"/>
      <c r="K71" s="2"/>
      <c r="L71" s="2"/>
      <c r="M71" s="2"/>
      <c r="N71" s="2"/>
      <c r="O71" s="3"/>
      <c r="P71" s="2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</row>
    <row r="72" spans="2:1018" s="5" customFormat="1" hidden="1" x14ac:dyDescent="0.25">
      <c r="B72" s="1"/>
      <c r="C72" s="1"/>
      <c r="D72" s="1"/>
      <c r="E72" s="2"/>
      <c r="F72" s="3"/>
      <c r="G72" s="2"/>
      <c r="H72" s="2"/>
      <c r="I72" s="3"/>
      <c r="J72" s="2"/>
      <c r="K72" s="2"/>
      <c r="L72" s="2"/>
      <c r="M72" s="2"/>
      <c r="N72" s="2"/>
      <c r="O72" s="3"/>
      <c r="P72" s="2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</row>
    <row r="73" spans="2:1018" s="5" customFormat="1" hidden="1" x14ac:dyDescent="0.25">
      <c r="B73" s="1"/>
      <c r="C73" s="1"/>
      <c r="D73" s="1"/>
      <c r="E73" s="2"/>
      <c r="F73" s="3"/>
      <c r="G73" s="2"/>
      <c r="H73" s="2"/>
      <c r="I73" s="3"/>
      <c r="J73" s="2"/>
      <c r="K73" s="2"/>
      <c r="L73" s="2"/>
      <c r="M73" s="2"/>
      <c r="N73" s="2"/>
      <c r="O73" s="3"/>
      <c r="P73" s="2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</row>
    <row r="74" spans="2:1018" s="5" customFormat="1" hidden="1" x14ac:dyDescent="0.25">
      <c r="B74" s="1"/>
      <c r="C74" s="1"/>
      <c r="D74" s="1"/>
      <c r="E74" s="2"/>
      <c r="F74" s="3"/>
      <c r="G74" s="2"/>
      <c r="H74" s="2"/>
      <c r="I74" s="3"/>
      <c r="J74" s="2"/>
      <c r="K74" s="2"/>
      <c r="L74" s="2"/>
      <c r="M74" s="2"/>
      <c r="N74" s="2"/>
      <c r="O74" s="3"/>
      <c r="P74" s="2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</row>
    <row r="75" spans="2:1018" s="5" customFormat="1" hidden="1" x14ac:dyDescent="0.25">
      <c r="B75" s="1"/>
      <c r="C75" s="1"/>
      <c r="D75" s="1"/>
      <c r="E75" s="2"/>
      <c r="F75" s="3"/>
      <c r="G75" s="2"/>
      <c r="H75" s="2"/>
      <c r="I75" s="3"/>
      <c r="J75" s="2"/>
      <c r="K75" s="2"/>
      <c r="L75" s="2"/>
      <c r="M75" s="2"/>
      <c r="N75" s="2"/>
      <c r="O75" s="3"/>
      <c r="P75" s="2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</row>
    <row r="76" spans="2:1018" s="5" customFormat="1" hidden="1" x14ac:dyDescent="0.25">
      <c r="B76" s="1"/>
      <c r="C76" s="1"/>
      <c r="D76" s="1"/>
      <c r="E76" s="2"/>
      <c r="F76" s="3"/>
      <c r="G76" s="2"/>
      <c r="H76" s="2"/>
      <c r="I76" s="3"/>
      <c r="J76" s="2"/>
      <c r="K76" s="2"/>
      <c r="L76" s="2"/>
      <c r="M76" s="2"/>
      <c r="N76" s="2"/>
      <c r="O76" s="3"/>
      <c r="P76" s="2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</row>
    <row r="77" spans="2:1018" s="5" customFormat="1" hidden="1" x14ac:dyDescent="0.25">
      <c r="B77" s="1"/>
      <c r="C77" s="1"/>
      <c r="D77" s="1"/>
      <c r="E77" s="2"/>
      <c r="F77" s="3"/>
      <c r="G77" s="2"/>
      <c r="H77" s="2"/>
      <c r="I77" s="3"/>
      <c r="J77" s="2"/>
      <c r="K77" s="2"/>
      <c r="L77" s="2"/>
      <c r="M77" s="2"/>
      <c r="N77" s="2"/>
      <c r="O77" s="3"/>
      <c r="P77" s="2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</row>
    <row r="78" spans="2:1018" s="5" customFormat="1" hidden="1" x14ac:dyDescent="0.25">
      <c r="B78" s="1"/>
      <c r="C78" s="1"/>
      <c r="D78" s="1"/>
      <c r="E78" s="2"/>
      <c r="F78" s="3"/>
      <c r="G78" s="2"/>
      <c r="H78" s="2"/>
      <c r="I78" s="3"/>
      <c r="J78" s="2"/>
      <c r="K78" s="2"/>
      <c r="L78" s="2"/>
      <c r="M78" s="2"/>
      <c r="N78" s="2"/>
      <c r="O78" s="3"/>
      <c r="P78" s="2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</row>
    <row r="79" spans="2:1018" s="5" customFormat="1" hidden="1" x14ac:dyDescent="0.25">
      <c r="B79" s="1"/>
      <c r="C79" s="1"/>
      <c r="D79" s="1"/>
      <c r="E79" s="2"/>
      <c r="F79" s="3"/>
      <c r="G79" s="2"/>
      <c r="H79" s="2"/>
      <c r="I79" s="3"/>
      <c r="J79" s="2"/>
      <c r="K79" s="2"/>
      <c r="L79" s="2"/>
      <c r="M79" s="2"/>
      <c r="N79" s="2"/>
      <c r="O79" s="3"/>
      <c r="P79" s="2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</row>
    <row r="80" spans="2:1018" s="5" customFormat="1" hidden="1" x14ac:dyDescent="0.25">
      <c r="B80" s="1"/>
      <c r="C80" s="1"/>
      <c r="D80" s="1"/>
      <c r="E80" s="2"/>
      <c r="F80" s="3"/>
      <c r="G80" s="2"/>
      <c r="H80" s="2"/>
      <c r="I80" s="3"/>
      <c r="J80" s="2"/>
      <c r="K80" s="2"/>
      <c r="L80" s="2"/>
      <c r="M80" s="2"/>
      <c r="N80" s="2"/>
      <c r="O80" s="3"/>
      <c r="P80" s="2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</row>
    <row r="81" spans="2:1018" s="5" customFormat="1" hidden="1" x14ac:dyDescent="0.25">
      <c r="B81" s="1"/>
      <c r="C81" s="1"/>
      <c r="D81" s="1"/>
      <c r="E81" s="2"/>
      <c r="F81" s="3"/>
      <c r="G81" s="2"/>
      <c r="H81" s="2"/>
      <c r="I81" s="3"/>
      <c r="J81" s="2"/>
      <c r="K81" s="2"/>
      <c r="L81" s="2"/>
      <c r="M81" s="2"/>
      <c r="N81" s="2"/>
      <c r="O81" s="3"/>
      <c r="P81" s="2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</row>
    <row r="82" spans="2:1018" s="5" customFormat="1" hidden="1" x14ac:dyDescent="0.25">
      <c r="B82" s="1"/>
      <c r="C82" s="1"/>
      <c r="D82" s="1"/>
      <c r="E82" s="2"/>
      <c r="F82" s="3"/>
      <c r="G82" s="2"/>
      <c r="H82" s="2"/>
      <c r="I82" s="3"/>
      <c r="J82" s="2"/>
      <c r="K82" s="2"/>
      <c r="L82" s="2"/>
      <c r="M82" s="2"/>
      <c r="N82" s="2"/>
      <c r="O82" s="3"/>
      <c r="P82" s="2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</row>
    <row r="83" spans="2:1018" s="5" customFormat="1" hidden="1" x14ac:dyDescent="0.25">
      <c r="B83" s="1"/>
      <c r="C83" s="1"/>
      <c r="D83" s="1"/>
      <c r="E83" s="2"/>
      <c r="F83" s="3"/>
      <c r="G83" s="2"/>
      <c r="H83" s="2"/>
      <c r="I83" s="3"/>
      <c r="J83" s="2"/>
      <c r="K83" s="2"/>
      <c r="L83" s="2"/>
      <c r="M83" s="2"/>
      <c r="N83" s="2"/>
      <c r="O83" s="3"/>
      <c r="P83" s="2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</row>
    <row r="84" spans="2:1018" s="5" customFormat="1" hidden="1" x14ac:dyDescent="0.25">
      <c r="B84" s="1"/>
      <c r="C84" s="1"/>
      <c r="D84" s="1"/>
      <c r="E84" s="2"/>
      <c r="F84" s="3"/>
      <c r="G84" s="2"/>
      <c r="H84" s="2"/>
      <c r="I84" s="3"/>
      <c r="J84" s="2"/>
      <c r="K84" s="2"/>
      <c r="L84" s="2"/>
      <c r="M84" s="2"/>
      <c r="N84" s="2"/>
      <c r="O84" s="3"/>
      <c r="P84" s="2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</row>
    <row r="85" spans="2:1018" s="5" customFormat="1" hidden="1" x14ac:dyDescent="0.25">
      <c r="B85" s="1"/>
      <c r="C85" s="1"/>
      <c r="D85" s="1"/>
      <c r="E85" s="2"/>
      <c r="F85" s="3"/>
      <c r="G85" s="2"/>
      <c r="H85" s="2"/>
      <c r="I85" s="3"/>
      <c r="J85" s="2"/>
      <c r="K85" s="2"/>
      <c r="L85" s="2"/>
      <c r="M85" s="2"/>
      <c r="N85" s="2"/>
      <c r="O85" s="3"/>
      <c r="P85" s="2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</row>
    <row r="86" spans="2:1018" s="5" customFormat="1" hidden="1" x14ac:dyDescent="0.25">
      <c r="B86" s="1"/>
      <c r="C86" s="1"/>
      <c r="D86" s="1"/>
      <c r="E86" s="2"/>
      <c r="F86" s="3"/>
      <c r="G86" s="2"/>
      <c r="H86" s="2"/>
      <c r="I86" s="3"/>
      <c r="J86" s="2"/>
      <c r="K86" s="2"/>
      <c r="L86" s="2"/>
      <c r="M86" s="2"/>
      <c r="N86" s="2"/>
      <c r="O86" s="3"/>
      <c r="P86" s="2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</row>
    <row r="87" spans="2:1018" s="5" customFormat="1" hidden="1" x14ac:dyDescent="0.25">
      <c r="B87" s="1"/>
      <c r="C87" s="1"/>
      <c r="D87" s="1"/>
      <c r="E87" s="2"/>
      <c r="F87" s="3"/>
      <c r="G87" s="2"/>
      <c r="H87" s="2"/>
      <c r="I87" s="3"/>
      <c r="J87" s="2"/>
      <c r="K87" s="2"/>
      <c r="L87" s="2"/>
      <c r="M87" s="2"/>
      <c r="N87" s="2"/>
      <c r="O87" s="3"/>
      <c r="P87" s="2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</row>
    <row r="88" spans="2:1018" s="5" customFormat="1" hidden="1" x14ac:dyDescent="0.25">
      <c r="B88" s="1"/>
      <c r="C88" s="1"/>
      <c r="D88" s="1"/>
      <c r="E88" s="2"/>
      <c r="F88" s="3"/>
      <c r="G88" s="2"/>
      <c r="H88" s="2"/>
      <c r="I88" s="3"/>
      <c r="J88" s="2"/>
      <c r="K88" s="2"/>
      <c r="L88" s="2"/>
      <c r="M88" s="2"/>
      <c r="N88" s="2"/>
      <c r="O88" s="3"/>
      <c r="P88" s="2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</row>
    <row r="89" spans="2:1018" s="5" customFormat="1" hidden="1" x14ac:dyDescent="0.25">
      <c r="B89" s="1"/>
      <c r="C89" s="1"/>
      <c r="D89" s="1"/>
      <c r="E89" s="2"/>
      <c r="F89" s="3"/>
      <c r="G89" s="2"/>
      <c r="H89" s="2"/>
      <c r="I89" s="3"/>
      <c r="J89" s="2"/>
      <c r="K89" s="2"/>
      <c r="L89" s="2"/>
      <c r="M89" s="2"/>
      <c r="N89" s="2"/>
      <c r="O89" s="3"/>
      <c r="P89" s="2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</row>
    <row r="90" spans="2:1018" s="5" customFormat="1" hidden="1" x14ac:dyDescent="0.25">
      <c r="B90" s="1"/>
      <c r="C90" s="1"/>
      <c r="D90" s="1"/>
      <c r="E90" s="2"/>
      <c r="F90" s="3"/>
      <c r="G90" s="2"/>
      <c r="H90" s="2"/>
      <c r="I90" s="3"/>
      <c r="J90" s="2"/>
      <c r="K90" s="2"/>
      <c r="L90" s="2"/>
      <c r="M90" s="2"/>
      <c r="N90" s="2"/>
      <c r="O90" s="3"/>
      <c r="P90" s="2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</row>
    <row r="91" spans="2:1018" s="5" customFormat="1" hidden="1" x14ac:dyDescent="0.25">
      <c r="B91" s="1"/>
      <c r="C91" s="1"/>
      <c r="D91" s="1"/>
      <c r="E91" s="2"/>
      <c r="F91" s="3"/>
      <c r="G91" s="2"/>
      <c r="H91" s="2"/>
      <c r="I91" s="3"/>
      <c r="J91" s="2"/>
      <c r="K91" s="2"/>
      <c r="L91" s="2"/>
      <c r="M91" s="2"/>
      <c r="N91" s="2"/>
      <c r="O91" s="3"/>
      <c r="P91" s="2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</row>
    <row r="92" spans="2:1018" s="5" customFormat="1" hidden="1" x14ac:dyDescent="0.25">
      <c r="B92" s="1"/>
      <c r="C92" s="1"/>
      <c r="D92" s="1"/>
      <c r="E92" s="2"/>
      <c r="F92" s="3"/>
      <c r="G92" s="2"/>
      <c r="H92" s="2"/>
      <c r="I92" s="3"/>
      <c r="J92" s="2"/>
      <c r="K92" s="2"/>
      <c r="L92" s="2"/>
      <c r="M92" s="2"/>
      <c r="N92" s="2"/>
      <c r="O92" s="3"/>
      <c r="P92" s="2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</row>
    <row r="93" spans="2:1018" s="5" customFormat="1" hidden="1" x14ac:dyDescent="0.25">
      <c r="B93" s="1"/>
      <c r="C93" s="1"/>
      <c r="D93" s="1"/>
      <c r="E93" s="2"/>
      <c r="F93" s="3"/>
      <c r="G93" s="2"/>
      <c r="H93" s="2"/>
      <c r="I93" s="3"/>
      <c r="J93" s="2"/>
      <c r="K93" s="2"/>
      <c r="L93" s="2"/>
      <c r="M93" s="2"/>
      <c r="N93" s="2"/>
      <c r="O93" s="3"/>
      <c r="P93" s="2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</row>
    <row r="94" spans="2:1018" s="5" customFormat="1" hidden="1" x14ac:dyDescent="0.25">
      <c r="B94" s="1"/>
      <c r="C94" s="1"/>
      <c r="D94" s="1"/>
      <c r="E94" s="2"/>
      <c r="F94" s="3"/>
      <c r="G94" s="2"/>
      <c r="H94" s="2"/>
      <c r="I94" s="3"/>
      <c r="J94" s="2"/>
      <c r="K94" s="2"/>
      <c r="L94" s="2"/>
      <c r="M94" s="2"/>
      <c r="N94" s="2"/>
      <c r="O94" s="3"/>
      <c r="P94" s="2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</row>
    <row r="95" spans="2:1018" s="5" customFormat="1" hidden="1" x14ac:dyDescent="0.25">
      <c r="B95" s="1"/>
      <c r="C95" s="1"/>
      <c r="D95" s="1"/>
      <c r="E95" s="2"/>
      <c r="F95" s="3"/>
      <c r="G95" s="2"/>
      <c r="H95" s="2"/>
      <c r="I95" s="3"/>
      <c r="J95" s="2"/>
      <c r="K95" s="2"/>
      <c r="L95" s="2"/>
      <c r="M95" s="2"/>
      <c r="N95" s="2"/>
      <c r="O95" s="3"/>
      <c r="P95" s="2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</row>
    <row r="96" spans="2:1018" s="5" customFormat="1" hidden="1" x14ac:dyDescent="0.25">
      <c r="B96" s="1"/>
      <c r="C96" s="1"/>
      <c r="D96" s="1"/>
      <c r="E96" s="2"/>
      <c r="F96" s="3"/>
      <c r="G96" s="2"/>
      <c r="H96" s="2"/>
      <c r="I96" s="3"/>
      <c r="J96" s="2"/>
      <c r="K96" s="2"/>
      <c r="L96" s="2"/>
      <c r="M96" s="2"/>
      <c r="N96" s="2"/>
      <c r="O96" s="3"/>
      <c r="P96" s="2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</row>
    <row r="97" spans="2:1018" s="5" customFormat="1" hidden="1" x14ac:dyDescent="0.25">
      <c r="B97" s="1"/>
      <c r="C97" s="1"/>
      <c r="D97" s="1"/>
      <c r="E97" s="2"/>
      <c r="F97" s="3"/>
      <c r="G97" s="2"/>
      <c r="H97" s="2"/>
      <c r="I97" s="3"/>
      <c r="J97" s="2"/>
      <c r="K97" s="2"/>
      <c r="L97" s="2"/>
      <c r="M97" s="2"/>
      <c r="N97" s="2"/>
      <c r="O97" s="3"/>
      <c r="P97" s="2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</row>
    <row r="98" spans="2:1018" s="5" customFormat="1" hidden="1" x14ac:dyDescent="0.25">
      <c r="B98" s="1"/>
      <c r="C98" s="1"/>
      <c r="D98" s="1"/>
      <c r="E98" s="2"/>
      <c r="F98" s="3"/>
      <c r="G98" s="2"/>
      <c r="H98" s="2"/>
      <c r="I98" s="3"/>
      <c r="J98" s="2"/>
      <c r="K98" s="2"/>
      <c r="L98" s="2"/>
      <c r="M98" s="2"/>
      <c r="N98" s="2"/>
      <c r="O98" s="3"/>
      <c r="P98" s="2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</row>
    <row r="99" spans="2:1018" s="5" customFormat="1" hidden="1" x14ac:dyDescent="0.25">
      <c r="B99" s="1"/>
      <c r="C99" s="1"/>
      <c r="D99" s="1"/>
      <c r="E99" s="2"/>
      <c r="F99" s="3"/>
      <c r="G99" s="2"/>
      <c r="H99" s="2"/>
      <c r="I99" s="3"/>
      <c r="J99" s="2"/>
      <c r="K99" s="2"/>
      <c r="L99" s="2"/>
      <c r="M99" s="2"/>
      <c r="N99" s="2"/>
      <c r="O99" s="3"/>
      <c r="P99" s="2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</row>
    <row r="100" spans="2:1018" s="5" customFormat="1" hidden="1" x14ac:dyDescent="0.25">
      <c r="B100" s="1"/>
      <c r="C100" s="1"/>
      <c r="D100" s="1"/>
      <c r="E100" s="2"/>
      <c r="F100" s="3"/>
      <c r="G100" s="2"/>
      <c r="H100" s="2"/>
      <c r="I100" s="3"/>
      <c r="J100" s="2"/>
      <c r="K100" s="2"/>
      <c r="L100" s="2"/>
      <c r="M100" s="2"/>
      <c r="N100" s="2"/>
      <c r="O100" s="3"/>
      <c r="P100" s="2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</row>
    <row r="101" spans="2:1018" s="5" customFormat="1" hidden="1" x14ac:dyDescent="0.25">
      <c r="B101" s="1"/>
      <c r="C101" s="1"/>
      <c r="D101" s="1"/>
      <c r="E101" s="2"/>
      <c r="F101" s="3"/>
      <c r="G101" s="2"/>
      <c r="H101" s="2"/>
      <c r="I101" s="3"/>
      <c r="J101" s="2"/>
      <c r="K101" s="2"/>
      <c r="L101" s="2"/>
      <c r="M101" s="2"/>
      <c r="N101" s="2"/>
      <c r="O101" s="3"/>
      <c r="P101" s="2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</row>
    <row r="102" spans="2:1018" s="5" customFormat="1" hidden="1" x14ac:dyDescent="0.25">
      <c r="B102" s="1"/>
      <c r="C102" s="1"/>
      <c r="D102" s="1"/>
      <c r="E102" s="2"/>
      <c r="F102" s="3"/>
      <c r="G102" s="2"/>
      <c r="H102" s="2"/>
      <c r="I102" s="3"/>
      <c r="J102" s="2"/>
      <c r="K102" s="2"/>
      <c r="L102" s="2"/>
      <c r="M102" s="2"/>
      <c r="N102" s="2"/>
      <c r="O102" s="3"/>
      <c r="P102" s="2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</row>
    <row r="103" spans="2:1018" s="5" customFormat="1" hidden="1" x14ac:dyDescent="0.25">
      <c r="B103" s="1"/>
      <c r="C103" s="1"/>
      <c r="D103" s="1"/>
      <c r="E103" s="2"/>
      <c r="F103" s="3"/>
      <c r="G103" s="2"/>
      <c r="H103" s="2"/>
      <c r="I103" s="3"/>
      <c r="J103" s="2"/>
      <c r="K103" s="2"/>
      <c r="L103" s="2"/>
      <c r="M103" s="2"/>
      <c r="N103" s="2"/>
      <c r="O103" s="3"/>
      <c r="P103" s="2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</row>
    <row r="104" spans="2:1018" s="5" customFormat="1" hidden="1" x14ac:dyDescent="0.25">
      <c r="B104" s="1"/>
      <c r="C104" s="1"/>
      <c r="D104" s="1"/>
      <c r="E104" s="2"/>
      <c r="F104" s="3"/>
      <c r="G104" s="2"/>
      <c r="H104" s="2"/>
      <c r="I104" s="3"/>
      <c r="J104" s="2"/>
      <c r="K104" s="2"/>
      <c r="L104" s="2"/>
      <c r="M104" s="2"/>
      <c r="N104" s="2"/>
      <c r="O104" s="3"/>
      <c r="P104" s="2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</row>
    <row r="105" spans="2:1018" s="5" customFormat="1" hidden="1" x14ac:dyDescent="0.25">
      <c r="B105" s="1"/>
      <c r="C105" s="1"/>
      <c r="D105" s="1"/>
      <c r="E105" s="2"/>
      <c r="F105" s="3"/>
      <c r="G105" s="2"/>
      <c r="H105" s="2"/>
      <c r="I105" s="3"/>
      <c r="J105" s="2"/>
      <c r="K105" s="2"/>
      <c r="L105" s="2"/>
      <c r="M105" s="2"/>
      <c r="N105" s="2"/>
      <c r="O105" s="3"/>
      <c r="P105" s="2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</row>
    <row r="106" spans="2:1018" s="5" customFormat="1" hidden="1" x14ac:dyDescent="0.25">
      <c r="B106" s="1"/>
      <c r="C106" s="1"/>
      <c r="D106" s="1"/>
      <c r="E106" s="2"/>
      <c r="F106" s="3"/>
      <c r="G106" s="2"/>
      <c r="H106" s="2"/>
      <c r="I106" s="3"/>
      <c r="J106" s="2"/>
      <c r="K106" s="2"/>
      <c r="L106" s="2"/>
      <c r="M106" s="2"/>
      <c r="N106" s="2"/>
      <c r="O106" s="3"/>
      <c r="P106" s="2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</row>
    <row r="107" spans="2:1018" s="5" customFormat="1" hidden="1" x14ac:dyDescent="0.25">
      <c r="B107" s="1"/>
      <c r="C107" s="1"/>
      <c r="D107" s="1"/>
      <c r="E107" s="2"/>
      <c r="F107" s="3"/>
      <c r="G107" s="2"/>
      <c r="H107" s="2"/>
      <c r="I107" s="3"/>
      <c r="J107" s="2"/>
      <c r="K107" s="2"/>
      <c r="L107" s="2"/>
      <c r="M107" s="2"/>
      <c r="N107" s="2"/>
      <c r="O107" s="3"/>
      <c r="P107" s="2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</row>
    <row r="108" spans="2:1018" s="5" customFormat="1" hidden="1" x14ac:dyDescent="0.25">
      <c r="B108" s="1"/>
      <c r="C108" s="1"/>
      <c r="D108" s="1"/>
      <c r="E108" s="2"/>
      <c r="F108" s="3"/>
      <c r="G108" s="2"/>
      <c r="H108" s="2"/>
      <c r="I108" s="3"/>
      <c r="J108" s="2"/>
      <c r="K108" s="2"/>
      <c r="L108" s="2"/>
      <c r="M108" s="2"/>
      <c r="N108" s="2"/>
      <c r="O108" s="3"/>
      <c r="P108" s="2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</row>
    <row r="109" spans="2:1018" s="5" customFormat="1" hidden="1" x14ac:dyDescent="0.25">
      <c r="B109" s="1"/>
      <c r="C109" s="1"/>
      <c r="D109" s="1"/>
      <c r="E109" s="2"/>
      <c r="F109" s="3"/>
      <c r="G109" s="2"/>
      <c r="H109" s="2"/>
      <c r="I109" s="3"/>
      <c r="J109" s="2"/>
      <c r="K109" s="2"/>
      <c r="L109" s="2"/>
      <c r="M109" s="2"/>
      <c r="N109" s="2"/>
      <c r="O109" s="3"/>
      <c r="P109" s="2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</row>
    <row r="110" spans="2:1018" s="5" customFormat="1" hidden="1" x14ac:dyDescent="0.25">
      <c r="B110" s="1"/>
      <c r="C110" s="1"/>
      <c r="D110" s="1"/>
      <c r="E110" s="2"/>
      <c r="F110" s="3"/>
      <c r="G110" s="2"/>
      <c r="H110" s="2"/>
      <c r="I110" s="3"/>
      <c r="J110" s="2"/>
      <c r="K110" s="2"/>
      <c r="L110" s="2"/>
      <c r="M110" s="2"/>
      <c r="N110" s="2"/>
      <c r="O110" s="3"/>
      <c r="P110" s="2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</row>
    <row r="111" spans="2:1018" s="5" customFormat="1" hidden="1" x14ac:dyDescent="0.25">
      <c r="B111" s="1"/>
      <c r="C111" s="1"/>
      <c r="D111" s="1"/>
      <c r="E111" s="2"/>
      <c r="F111" s="3"/>
      <c r="G111" s="2"/>
      <c r="H111" s="2"/>
      <c r="I111" s="3"/>
      <c r="J111" s="2"/>
      <c r="K111" s="2"/>
      <c r="L111" s="2"/>
      <c r="M111" s="2"/>
      <c r="N111" s="2"/>
      <c r="O111" s="3"/>
      <c r="P111" s="2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</row>
    <row r="112" spans="2:1018" s="5" customFormat="1" hidden="1" x14ac:dyDescent="0.25">
      <c r="B112" s="1"/>
      <c r="C112" s="1"/>
      <c r="D112" s="1"/>
      <c r="E112" s="2"/>
      <c r="F112" s="3"/>
      <c r="G112" s="2"/>
      <c r="H112" s="2"/>
      <c r="I112" s="3"/>
      <c r="J112" s="2"/>
      <c r="K112" s="2"/>
      <c r="L112" s="2"/>
      <c r="M112" s="2"/>
      <c r="N112" s="2"/>
      <c r="O112" s="3"/>
      <c r="P112" s="2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</row>
    <row r="113" spans="2:1018" s="5" customFormat="1" hidden="1" x14ac:dyDescent="0.25">
      <c r="B113" s="1"/>
      <c r="C113" s="1"/>
      <c r="D113" s="1"/>
      <c r="E113" s="2"/>
      <c r="F113" s="3"/>
      <c r="G113" s="2"/>
      <c r="H113" s="2"/>
      <c r="I113" s="3"/>
      <c r="J113" s="2"/>
      <c r="K113" s="2"/>
      <c r="L113" s="2"/>
      <c r="M113" s="2"/>
      <c r="N113" s="2"/>
      <c r="O113" s="3"/>
      <c r="P113" s="2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</row>
    <row r="114" spans="2:1018" s="5" customFormat="1" hidden="1" x14ac:dyDescent="0.25">
      <c r="B114" s="1"/>
      <c r="C114" s="1"/>
      <c r="D114" s="1"/>
      <c r="E114" s="2"/>
      <c r="F114" s="3"/>
      <c r="G114" s="2"/>
      <c r="H114" s="2"/>
      <c r="I114" s="3"/>
      <c r="J114" s="2"/>
      <c r="K114" s="2"/>
      <c r="L114" s="2"/>
      <c r="M114" s="2"/>
      <c r="N114" s="2"/>
      <c r="O114" s="3"/>
      <c r="P114" s="2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</row>
    <row r="115" spans="2:1018" s="5" customFormat="1" hidden="1" x14ac:dyDescent="0.25">
      <c r="B115" s="1"/>
      <c r="C115" s="1"/>
      <c r="D115" s="1"/>
      <c r="E115" s="2"/>
      <c r="F115" s="3"/>
      <c r="G115" s="2"/>
      <c r="H115" s="2"/>
      <c r="I115" s="3"/>
      <c r="J115" s="2"/>
      <c r="K115" s="2"/>
      <c r="L115" s="2"/>
      <c r="M115" s="2"/>
      <c r="N115" s="2"/>
      <c r="O115" s="3"/>
      <c r="P115" s="2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</row>
    <row r="116" spans="2:1018" s="5" customFormat="1" hidden="1" x14ac:dyDescent="0.25">
      <c r="B116" s="1"/>
      <c r="C116" s="1"/>
      <c r="D116" s="1"/>
      <c r="E116" s="2"/>
      <c r="F116" s="3"/>
      <c r="G116" s="2"/>
      <c r="H116" s="2"/>
      <c r="I116" s="3"/>
      <c r="J116" s="2"/>
      <c r="K116" s="2"/>
      <c r="L116" s="2"/>
      <c r="M116" s="2"/>
      <c r="N116" s="2"/>
      <c r="O116" s="3"/>
      <c r="P116" s="2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</row>
    <row r="117" spans="2:1018" s="5" customFormat="1" hidden="1" x14ac:dyDescent="0.25">
      <c r="B117" s="1"/>
      <c r="C117" s="1"/>
      <c r="D117" s="1"/>
      <c r="E117" s="2"/>
      <c r="F117" s="3"/>
      <c r="G117" s="2"/>
      <c r="H117" s="2"/>
      <c r="I117" s="3"/>
      <c r="J117" s="2"/>
      <c r="K117" s="2"/>
      <c r="L117" s="2"/>
      <c r="M117" s="2"/>
      <c r="N117" s="2"/>
      <c r="O117" s="3"/>
      <c r="P117" s="2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</row>
    <row r="118" spans="2:1018" s="5" customFormat="1" hidden="1" x14ac:dyDescent="0.25">
      <c r="B118" s="1"/>
      <c r="C118" s="1"/>
      <c r="D118" s="1"/>
      <c r="E118" s="2"/>
      <c r="F118" s="3"/>
      <c r="G118" s="2"/>
      <c r="H118" s="2"/>
      <c r="I118" s="3"/>
      <c r="J118" s="2"/>
      <c r="K118" s="2"/>
      <c r="L118" s="2"/>
      <c r="M118" s="2"/>
      <c r="N118" s="2"/>
      <c r="O118" s="3"/>
      <c r="P118" s="2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</row>
    <row r="119" spans="2:1018" s="5" customFormat="1" hidden="1" x14ac:dyDescent="0.25">
      <c r="B119" s="1"/>
      <c r="C119" s="1"/>
      <c r="D119" s="1"/>
      <c r="E119" s="2"/>
      <c r="F119" s="3"/>
      <c r="G119" s="2"/>
      <c r="H119" s="2"/>
      <c r="I119" s="3"/>
      <c r="J119" s="2"/>
      <c r="K119" s="2"/>
      <c r="L119" s="2"/>
      <c r="M119" s="2"/>
      <c r="N119" s="2"/>
      <c r="O119" s="3"/>
      <c r="P119" s="2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</row>
    <row r="120" spans="2:1018" s="5" customFormat="1" hidden="1" x14ac:dyDescent="0.25">
      <c r="B120" s="1"/>
      <c r="C120" s="1"/>
      <c r="D120" s="1"/>
      <c r="E120" s="2"/>
      <c r="F120" s="3"/>
      <c r="G120" s="2"/>
      <c r="H120" s="2"/>
      <c r="I120" s="3"/>
      <c r="J120" s="2"/>
      <c r="K120" s="2"/>
      <c r="L120" s="2"/>
      <c r="M120" s="2"/>
      <c r="N120" s="2"/>
      <c r="O120" s="3"/>
      <c r="P120" s="2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</row>
    <row r="121" spans="2:1018" s="5" customFormat="1" hidden="1" x14ac:dyDescent="0.25">
      <c r="B121" s="1"/>
      <c r="C121" s="1"/>
      <c r="D121" s="1"/>
      <c r="E121" s="2"/>
      <c r="F121" s="3"/>
      <c r="G121" s="2"/>
      <c r="H121" s="2"/>
      <c r="I121" s="3"/>
      <c r="J121" s="2"/>
      <c r="K121" s="2"/>
      <c r="L121" s="2"/>
      <c r="M121" s="2"/>
      <c r="N121" s="2"/>
      <c r="O121" s="3"/>
      <c r="P121" s="2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</row>
    <row r="122" spans="2:1018" s="5" customFormat="1" hidden="1" x14ac:dyDescent="0.25">
      <c r="B122" s="1"/>
      <c r="C122" s="1"/>
      <c r="D122" s="1"/>
      <c r="E122" s="2"/>
      <c r="F122" s="3"/>
      <c r="G122" s="2"/>
      <c r="H122" s="2"/>
      <c r="I122" s="3"/>
      <c r="J122" s="2"/>
      <c r="K122" s="2"/>
      <c r="L122" s="2"/>
      <c r="M122" s="2"/>
      <c r="N122" s="2"/>
      <c r="O122" s="3"/>
      <c r="P122" s="2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</row>
    <row r="123" spans="2:1018" s="5" customFormat="1" hidden="1" x14ac:dyDescent="0.25">
      <c r="B123" s="1"/>
      <c r="C123" s="1"/>
      <c r="D123" s="1"/>
      <c r="E123" s="2"/>
      <c r="F123" s="3"/>
      <c r="G123" s="2"/>
      <c r="H123" s="2"/>
      <c r="I123" s="3"/>
      <c r="J123" s="2"/>
      <c r="K123" s="2"/>
      <c r="L123" s="2"/>
      <c r="M123" s="2"/>
      <c r="N123" s="2"/>
      <c r="O123" s="3"/>
      <c r="P123" s="2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</row>
    <row r="124" spans="2:1018" s="5" customFormat="1" hidden="1" x14ac:dyDescent="0.25">
      <c r="B124" s="1"/>
      <c r="C124" s="1"/>
      <c r="D124" s="1"/>
      <c r="E124" s="2"/>
      <c r="F124" s="3"/>
      <c r="G124" s="2"/>
      <c r="H124" s="2"/>
      <c r="I124" s="3"/>
      <c r="J124" s="2"/>
      <c r="K124" s="2"/>
      <c r="L124" s="2"/>
      <c r="M124" s="2"/>
      <c r="N124" s="2"/>
      <c r="O124" s="3"/>
      <c r="P124" s="2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</row>
    <row r="125" spans="2:1018" s="5" customFormat="1" hidden="1" x14ac:dyDescent="0.25">
      <c r="B125" s="1"/>
      <c r="C125" s="1"/>
      <c r="D125" s="1"/>
      <c r="E125" s="2"/>
      <c r="F125" s="3"/>
      <c r="G125" s="2"/>
      <c r="H125" s="2"/>
      <c r="I125" s="3"/>
      <c r="J125" s="2"/>
      <c r="K125" s="2"/>
      <c r="L125" s="2"/>
      <c r="M125" s="2"/>
      <c r="N125" s="2"/>
      <c r="O125" s="3"/>
      <c r="P125" s="2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</row>
    <row r="126" spans="2:1018" s="5" customFormat="1" hidden="1" x14ac:dyDescent="0.25">
      <c r="B126" s="1"/>
      <c r="C126" s="1"/>
      <c r="D126" s="1"/>
      <c r="E126" s="2"/>
      <c r="F126" s="3"/>
      <c r="G126" s="2"/>
      <c r="H126" s="2"/>
      <c r="I126" s="3"/>
      <c r="J126" s="2"/>
      <c r="K126" s="2"/>
      <c r="L126" s="2"/>
      <c r="M126" s="2"/>
      <c r="N126" s="2"/>
      <c r="O126" s="3"/>
      <c r="P126" s="2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</row>
    <row r="127" spans="2:1018" s="5" customFormat="1" hidden="1" x14ac:dyDescent="0.25">
      <c r="B127" s="1"/>
      <c r="C127" s="1"/>
      <c r="D127" s="1"/>
      <c r="E127" s="2"/>
      <c r="F127" s="3"/>
      <c r="G127" s="2"/>
      <c r="H127" s="2"/>
      <c r="I127" s="3"/>
      <c r="J127" s="2"/>
      <c r="K127" s="2"/>
      <c r="L127" s="2"/>
      <c r="M127" s="2"/>
      <c r="N127" s="2"/>
      <c r="O127" s="3"/>
      <c r="P127" s="2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</row>
    <row r="128" spans="2:1018" s="5" customFormat="1" hidden="1" x14ac:dyDescent="0.25">
      <c r="B128" s="1"/>
      <c r="C128" s="1"/>
      <c r="D128" s="1"/>
      <c r="E128" s="2"/>
      <c r="F128" s="3"/>
      <c r="G128" s="2"/>
      <c r="H128" s="2"/>
      <c r="I128" s="3"/>
      <c r="J128" s="2"/>
      <c r="K128" s="2"/>
      <c r="L128" s="2"/>
      <c r="M128" s="2"/>
      <c r="N128" s="2"/>
      <c r="O128" s="3"/>
      <c r="P128" s="2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</row>
    <row r="129" spans="2:1018" s="5" customFormat="1" hidden="1" x14ac:dyDescent="0.25">
      <c r="B129" s="1"/>
      <c r="C129" s="1"/>
      <c r="D129" s="1"/>
      <c r="E129" s="2"/>
      <c r="F129" s="3"/>
      <c r="G129" s="2"/>
      <c r="H129" s="2"/>
      <c r="I129" s="3"/>
      <c r="J129" s="2"/>
      <c r="K129" s="2"/>
      <c r="L129" s="2"/>
      <c r="M129" s="2"/>
      <c r="N129" s="2"/>
      <c r="O129" s="3"/>
      <c r="P129" s="2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</row>
    <row r="130" spans="2:1018" s="5" customFormat="1" hidden="1" x14ac:dyDescent="0.25">
      <c r="B130" s="1"/>
      <c r="C130" s="1"/>
      <c r="D130" s="1"/>
      <c r="E130" s="2"/>
      <c r="F130" s="3"/>
      <c r="G130" s="2"/>
      <c r="H130" s="2"/>
      <c r="I130" s="3"/>
      <c r="J130" s="2"/>
      <c r="K130" s="2"/>
      <c r="L130" s="2"/>
      <c r="M130" s="2"/>
      <c r="N130" s="2"/>
      <c r="O130" s="3"/>
      <c r="P130" s="2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</row>
    <row r="131" spans="2:1018" s="5" customFormat="1" hidden="1" x14ac:dyDescent="0.25">
      <c r="B131" s="1"/>
      <c r="C131" s="1"/>
      <c r="D131" s="1"/>
      <c r="E131" s="2"/>
      <c r="F131" s="3"/>
      <c r="G131" s="2"/>
      <c r="H131" s="2"/>
      <c r="I131" s="3"/>
      <c r="J131" s="2"/>
      <c r="K131" s="2"/>
      <c r="L131" s="2"/>
      <c r="M131" s="2"/>
      <c r="N131" s="2"/>
      <c r="O131" s="3"/>
      <c r="P131" s="2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</row>
    <row r="132" spans="2:1018" s="5" customFormat="1" hidden="1" x14ac:dyDescent="0.25">
      <c r="B132" s="1"/>
      <c r="C132" s="1"/>
      <c r="D132" s="1"/>
      <c r="E132" s="2"/>
      <c r="F132" s="3"/>
      <c r="G132" s="2"/>
      <c r="H132" s="2"/>
      <c r="I132" s="3"/>
      <c r="J132" s="2"/>
      <c r="K132" s="2"/>
      <c r="L132" s="2"/>
      <c r="M132" s="2"/>
      <c r="N132" s="2"/>
      <c r="O132" s="3"/>
      <c r="P132" s="2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</row>
    <row r="133" spans="2:1018" s="5" customFormat="1" hidden="1" x14ac:dyDescent="0.25">
      <c r="B133" s="1"/>
      <c r="C133" s="1"/>
      <c r="D133" s="1"/>
      <c r="E133" s="2"/>
      <c r="F133" s="3"/>
      <c r="G133" s="2"/>
      <c r="H133" s="2"/>
      <c r="I133" s="3"/>
      <c r="J133" s="2"/>
      <c r="K133" s="2"/>
      <c r="L133" s="2"/>
      <c r="M133" s="2"/>
      <c r="N133" s="2"/>
      <c r="O133" s="3"/>
      <c r="P133" s="2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</row>
    <row r="134" spans="2:1018" s="5" customFormat="1" hidden="1" x14ac:dyDescent="0.25">
      <c r="B134" s="1"/>
      <c r="C134" s="1"/>
      <c r="D134" s="1"/>
      <c r="E134" s="2"/>
      <c r="F134" s="3"/>
      <c r="G134" s="2"/>
      <c r="H134" s="2"/>
      <c r="I134" s="3"/>
      <c r="J134" s="2"/>
      <c r="K134" s="2"/>
      <c r="L134" s="2"/>
      <c r="M134" s="2"/>
      <c r="N134" s="2"/>
      <c r="O134" s="3"/>
      <c r="P134" s="2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</row>
    <row r="135" spans="2:1018" s="5" customFormat="1" hidden="1" x14ac:dyDescent="0.25">
      <c r="B135" s="1"/>
      <c r="C135" s="1"/>
      <c r="D135" s="1"/>
      <c r="E135" s="2"/>
      <c r="F135" s="3"/>
      <c r="G135" s="2"/>
      <c r="H135" s="2"/>
      <c r="I135" s="3"/>
      <c r="J135" s="2"/>
      <c r="K135" s="2"/>
      <c r="L135" s="2"/>
      <c r="M135" s="2"/>
      <c r="N135" s="2"/>
      <c r="O135" s="3"/>
      <c r="P135" s="2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</row>
    <row r="136" spans="2:1018" s="5" customFormat="1" hidden="1" x14ac:dyDescent="0.25">
      <c r="B136" s="1"/>
      <c r="C136" s="1"/>
      <c r="D136" s="1"/>
      <c r="E136" s="2"/>
      <c r="F136" s="3"/>
      <c r="G136" s="2"/>
      <c r="H136" s="2"/>
      <c r="I136" s="3"/>
      <c r="J136" s="2"/>
      <c r="K136" s="2"/>
      <c r="L136" s="2"/>
      <c r="M136" s="2"/>
      <c r="N136" s="2"/>
      <c r="O136" s="3"/>
      <c r="P136" s="2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/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/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O136" s="4"/>
      <c r="XP136" s="4"/>
      <c r="XQ136" s="4"/>
      <c r="XR136" s="4"/>
      <c r="XS136" s="4"/>
      <c r="XT136" s="4"/>
      <c r="XU136" s="4"/>
      <c r="XV136" s="4"/>
      <c r="XW136" s="4"/>
      <c r="XX136" s="4"/>
      <c r="XY136" s="4"/>
      <c r="XZ136" s="4"/>
      <c r="YA136" s="4"/>
      <c r="YB136" s="4"/>
      <c r="YC136" s="4"/>
      <c r="YD136" s="4"/>
      <c r="YE136" s="4"/>
      <c r="YF136" s="4"/>
      <c r="YG136" s="4"/>
      <c r="YH136" s="4"/>
      <c r="YI136" s="4"/>
      <c r="YJ136" s="4"/>
      <c r="YK136" s="4"/>
      <c r="YL136" s="4"/>
      <c r="YM136" s="4"/>
      <c r="YN136" s="4"/>
      <c r="YO136" s="4"/>
      <c r="YP136" s="4"/>
      <c r="YQ136" s="4"/>
      <c r="YR136" s="4"/>
      <c r="YS136" s="4"/>
      <c r="YT136" s="4"/>
      <c r="YU136" s="4"/>
      <c r="YV136" s="4"/>
      <c r="YW136" s="4"/>
      <c r="YX136" s="4"/>
      <c r="YY136" s="4"/>
      <c r="YZ136" s="4"/>
      <c r="ZA136" s="4"/>
      <c r="ZB136" s="4"/>
      <c r="ZC136" s="4"/>
      <c r="ZD136" s="4"/>
      <c r="ZE136" s="4"/>
      <c r="ZF136" s="4"/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  <c r="AET136" s="4"/>
      <c r="AEU136" s="4"/>
      <c r="AEV136" s="4"/>
      <c r="AEW136" s="4"/>
      <c r="AEX136" s="4"/>
      <c r="AEY136" s="4"/>
      <c r="AEZ136" s="4"/>
      <c r="AFA136" s="4"/>
      <c r="AFB136" s="4"/>
      <c r="AFC136" s="4"/>
      <c r="AFD136" s="4"/>
      <c r="AFE136" s="4"/>
      <c r="AFF136" s="4"/>
      <c r="AFG136" s="4"/>
      <c r="AFH136" s="4"/>
      <c r="AFI136" s="4"/>
      <c r="AFJ136" s="4"/>
      <c r="AFK136" s="4"/>
      <c r="AFL136" s="4"/>
      <c r="AFM136" s="4"/>
      <c r="AFN136" s="4"/>
      <c r="AFO136" s="4"/>
      <c r="AFP136" s="4"/>
      <c r="AFQ136" s="4"/>
      <c r="AFR136" s="4"/>
      <c r="AFS136" s="4"/>
      <c r="AFT136" s="4"/>
      <c r="AFU136" s="4"/>
      <c r="AFV136" s="4"/>
      <c r="AFW136" s="4"/>
      <c r="AFX136" s="4"/>
      <c r="AFY136" s="4"/>
      <c r="AFZ136" s="4"/>
      <c r="AGA136" s="4"/>
      <c r="AGB136" s="4"/>
      <c r="AGC136" s="4"/>
      <c r="AGD136" s="4"/>
      <c r="AGE136" s="4"/>
      <c r="AGF136" s="4"/>
      <c r="AGG136" s="4"/>
      <c r="AGH136" s="4"/>
      <c r="AGI136" s="4"/>
      <c r="AGJ136" s="4"/>
      <c r="AGK136" s="4"/>
      <c r="AGL136" s="4"/>
      <c r="AGM136" s="4"/>
      <c r="AGN136" s="4"/>
      <c r="AGO136" s="4"/>
      <c r="AGP136" s="4"/>
      <c r="AGQ136" s="4"/>
      <c r="AGR136" s="4"/>
      <c r="AGS136" s="4"/>
      <c r="AGT136" s="4"/>
      <c r="AGU136" s="4"/>
      <c r="AGV136" s="4"/>
      <c r="AGW136" s="4"/>
      <c r="AGX136" s="4"/>
      <c r="AGY136" s="4"/>
      <c r="AGZ136" s="4"/>
      <c r="AHA136" s="4"/>
      <c r="AHB136" s="4"/>
      <c r="AHC136" s="4"/>
      <c r="AHD136" s="4"/>
      <c r="AHE136" s="4"/>
      <c r="AHF136" s="4"/>
      <c r="AHG136" s="4"/>
      <c r="AHH136" s="4"/>
      <c r="AHI136" s="4"/>
      <c r="AHJ136" s="4"/>
      <c r="AHK136" s="4"/>
      <c r="AHL136" s="4"/>
      <c r="AHM136" s="4"/>
      <c r="AHN136" s="4"/>
      <c r="AHO136" s="4"/>
      <c r="AHP136" s="4"/>
      <c r="AHQ136" s="4"/>
      <c r="AHR136" s="4"/>
      <c r="AHS136" s="4"/>
      <c r="AHT136" s="4"/>
      <c r="AHU136" s="4"/>
      <c r="AHV136" s="4"/>
      <c r="AHW136" s="4"/>
      <c r="AHX136" s="4"/>
      <c r="AHY136" s="4"/>
      <c r="AHZ136" s="4"/>
      <c r="AIA136" s="4"/>
      <c r="AIB136" s="4"/>
      <c r="AIC136" s="4"/>
      <c r="AID136" s="4"/>
      <c r="AIE136" s="4"/>
      <c r="AIF136" s="4"/>
      <c r="AIG136" s="4"/>
      <c r="AIH136" s="4"/>
      <c r="AII136" s="4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</row>
    <row r="137" spans="2:1018" s="5" customFormat="1" hidden="1" x14ac:dyDescent="0.25">
      <c r="B137" s="1"/>
      <c r="C137" s="1"/>
      <c r="D137" s="1"/>
      <c r="E137" s="2"/>
      <c r="F137" s="3"/>
      <c r="G137" s="2"/>
      <c r="H137" s="2"/>
      <c r="I137" s="3"/>
      <c r="J137" s="2"/>
      <c r="K137" s="2"/>
      <c r="L137" s="2"/>
      <c r="M137" s="2"/>
      <c r="N137" s="2"/>
      <c r="O137" s="3"/>
      <c r="P137" s="2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</row>
    <row r="138" spans="2:1018" s="5" customFormat="1" hidden="1" x14ac:dyDescent="0.25">
      <c r="B138" s="1"/>
      <c r="C138" s="1"/>
      <c r="D138" s="1"/>
      <c r="E138" s="2"/>
      <c r="F138" s="3"/>
      <c r="G138" s="2"/>
      <c r="H138" s="2"/>
      <c r="I138" s="3"/>
      <c r="J138" s="2"/>
      <c r="K138" s="2"/>
      <c r="L138" s="2"/>
      <c r="M138" s="2"/>
      <c r="N138" s="2"/>
      <c r="O138" s="3"/>
      <c r="P138" s="2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</row>
    <row r="139" spans="2:1018" s="5" customFormat="1" hidden="1" x14ac:dyDescent="0.25">
      <c r="B139" s="1"/>
      <c r="C139" s="1"/>
      <c r="D139" s="1"/>
      <c r="E139" s="2"/>
      <c r="F139" s="3"/>
      <c r="G139" s="2"/>
      <c r="H139" s="2"/>
      <c r="I139" s="3"/>
      <c r="J139" s="2"/>
      <c r="K139" s="2"/>
      <c r="L139" s="2"/>
      <c r="M139" s="2"/>
      <c r="N139" s="2"/>
      <c r="O139" s="3"/>
      <c r="P139" s="2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/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O139" s="4"/>
      <c r="XP139" s="4"/>
      <c r="XQ139" s="4"/>
      <c r="XR139" s="4"/>
      <c r="XS139" s="4"/>
      <c r="XT139" s="4"/>
      <c r="XU139" s="4"/>
      <c r="XV139" s="4"/>
      <c r="XW139" s="4"/>
      <c r="XX139" s="4"/>
      <c r="XY139" s="4"/>
      <c r="XZ139" s="4"/>
      <c r="YA139" s="4"/>
      <c r="YB139" s="4"/>
      <c r="YC139" s="4"/>
      <c r="YD139" s="4"/>
      <c r="YE139" s="4"/>
      <c r="YF139" s="4"/>
      <c r="YG139" s="4"/>
      <c r="YH139" s="4"/>
      <c r="YI139" s="4"/>
      <c r="YJ139" s="4"/>
      <c r="YK139" s="4"/>
      <c r="YL139" s="4"/>
      <c r="YM139" s="4"/>
      <c r="YN139" s="4"/>
      <c r="YO139" s="4"/>
      <c r="YP139" s="4"/>
      <c r="YQ139" s="4"/>
      <c r="YR139" s="4"/>
      <c r="YS139" s="4"/>
      <c r="YT139" s="4"/>
      <c r="YU139" s="4"/>
      <c r="YV139" s="4"/>
      <c r="YW139" s="4"/>
      <c r="YX139" s="4"/>
      <c r="YY139" s="4"/>
      <c r="YZ139" s="4"/>
      <c r="ZA139" s="4"/>
      <c r="ZB139" s="4"/>
      <c r="ZC139" s="4"/>
      <c r="ZD139" s="4"/>
      <c r="ZE139" s="4"/>
      <c r="ZF139" s="4"/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  <c r="AEO139" s="4"/>
      <c r="AEP139" s="4"/>
      <c r="AEQ139" s="4"/>
      <c r="AER139" s="4"/>
      <c r="AES139" s="4"/>
      <c r="AET139" s="4"/>
      <c r="AEU139" s="4"/>
      <c r="AEV139" s="4"/>
      <c r="AEW139" s="4"/>
      <c r="AEX139" s="4"/>
      <c r="AEY139" s="4"/>
      <c r="AEZ139" s="4"/>
      <c r="AFA139" s="4"/>
      <c r="AFB139" s="4"/>
      <c r="AFC139" s="4"/>
      <c r="AFD139" s="4"/>
      <c r="AFE139" s="4"/>
      <c r="AFF139" s="4"/>
      <c r="AFG139" s="4"/>
      <c r="AFH139" s="4"/>
      <c r="AFI139" s="4"/>
      <c r="AFJ139" s="4"/>
      <c r="AFK139" s="4"/>
      <c r="AFL139" s="4"/>
      <c r="AFM139" s="4"/>
      <c r="AFN139" s="4"/>
      <c r="AFO139" s="4"/>
      <c r="AFP139" s="4"/>
      <c r="AFQ139" s="4"/>
      <c r="AFR139" s="4"/>
      <c r="AFS139" s="4"/>
      <c r="AFT139" s="4"/>
      <c r="AFU139" s="4"/>
      <c r="AFV139" s="4"/>
      <c r="AFW139" s="4"/>
      <c r="AFX139" s="4"/>
      <c r="AFY139" s="4"/>
      <c r="AFZ139" s="4"/>
      <c r="AGA139" s="4"/>
      <c r="AGB139" s="4"/>
      <c r="AGC139" s="4"/>
      <c r="AGD139" s="4"/>
      <c r="AGE139" s="4"/>
      <c r="AGF139" s="4"/>
      <c r="AGG139" s="4"/>
      <c r="AGH139" s="4"/>
      <c r="AGI139" s="4"/>
      <c r="AGJ139" s="4"/>
      <c r="AGK139" s="4"/>
      <c r="AGL139" s="4"/>
      <c r="AGM139" s="4"/>
      <c r="AGN139" s="4"/>
      <c r="AGO139" s="4"/>
      <c r="AGP139" s="4"/>
      <c r="AGQ139" s="4"/>
      <c r="AGR139" s="4"/>
      <c r="AGS139" s="4"/>
      <c r="AGT139" s="4"/>
      <c r="AGU139" s="4"/>
      <c r="AGV139" s="4"/>
      <c r="AGW139" s="4"/>
      <c r="AGX139" s="4"/>
      <c r="AGY139" s="4"/>
      <c r="AGZ139" s="4"/>
      <c r="AHA139" s="4"/>
      <c r="AHB139" s="4"/>
      <c r="AHC139" s="4"/>
      <c r="AHD139" s="4"/>
      <c r="AHE139" s="4"/>
      <c r="AHF139" s="4"/>
      <c r="AHG139" s="4"/>
      <c r="AHH139" s="4"/>
      <c r="AHI139" s="4"/>
      <c r="AHJ139" s="4"/>
      <c r="AHK139" s="4"/>
      <c r="AHL139" s="4"/>
      <c r="AHM139" s="4"/>
      <c r="AHN139" s="4"/>
      <c r="AHO139" s="4"/>
      <c r="AHP139" s="4"/>
      <c r="AHQ139" s="4"/>
      <c r="AHR139" s="4"/>
      <c r="AHS139" s="4"/>
      <c r="AHT139" s="4"/>
      <c r="AHU139" s="4"/>
      <c r="AHV139" s="4"/>
      <c r="AHW139" s="4"/>
      <c r="AHX139" s="4"/>
      <c r="AHY139" s="4"/>
      <c r="AHZ139" s="4"/>
      <c r="AIA139" s="4"/>
      <c r="AIB139" s="4"/>
      <c r="AIC139" s="4"/>
      <c r="AID139" s="4"/>
      <c r="AIE139" s="4"/>
      <c r="AIF139" s="4"/>
      <c r="AIG139" s="4"/>
      <c r="AIH139" s="4"/>
      <c r="AII139" s="4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</row>
    <row r="140" spans="2:1018" s="5" customFormat="1" hidden="1" x14ac:dyDescent="0.25">
      <c r="B140" s="1"/>
      <c r="C140" s="1"/>
      <c r="D140" s="1"/>
      <c r="E140" s="2"/>
      <c r="F140" s="3"/>
      <c r="G140" s="2"/>
      <c r="H140" s="2"/>
      <c r="I140" s="3"/>
      <c r="J140" s="2"/>
      <c r="K140" s="2"/>
      <c r="L140" s="2"/>
      <c r="M140" s="2"/>
      <c r="N140" s="2"/>
      <c r="O140" s="3"/>
      <c r="P140" s="2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</row>
    <row r="141" spans="2:1018" s="5" customFormat="1" hidden="1" x14ac:dyDescent="0.25">
      <c r="B141" s="1"/>
      <c r="C141" s="1"/>
      <c r="D141" s="1"/>
      <c r="E141" s="2"/>
      <c r="F141" s="3"/>
      <c r="G141" s="2"/>
      <c r="H141" s="2"/>
      <c r="I141" s="3"/>
      <c r="J141" s="2"/>
      <c r="K141" s="2"/>
      <c r="L141" s="2"/>
      <c r="M141" s="2"/>
      <c r="N141" s="2"/>
      <c r="O141" s="3"/>
      <c r="P141" s="2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</row>
    <row r="142" spans="2:1018" s="5" customFormat="1" hidden="1" x14ac:dyDescent="0.25">
      <c r="B142" s="1"/>
      <c r="C142" s="1"/>
      <c r="D142" s="1"/>
      <c r="E142" s="2"/>
      <c r="F142" s="3"/>
      <c r="G142" s="2"/>
      <c r="H142" s="2"/>
      <c r="I142" s="3"/>
      <c r="J142" s="2"/>
      <c r="K142" s="2"/>
      <c r="L142" s="2"/>
      <c r="M142" s="2"/>
      <c r="N142" s="2"/>
      <c r="O142" s="3"/>
      <c r="P142" s="2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</row>
    <row r="143" spans="2:1018" s="5" customFormat="1" hidden="1" x14ac:dyDescent="0.25">
      <c r="B143" s="1"/>
      <c r="C143" s="1"/>
      <c r="D143" s="1"/>
      <c r="E143" s="2"/>
      <c r="F143" s="3"/>
      <c r="G143" s="2"/>
      <c r="H143" s="2"/>
      <c r="I143" s="3"/>
      <c r="J143" s="2"/>
      <c r="K143" s="2"/>
      <c r="L143" s="2"/>
      <c r="M143" s="2"/>
      <c r="N143" s="2"/>
      <c r="O143" s="3"/>
      <c r="P143" s="2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</row>
    <row r="144" spans="2:1018" s="5" customFormat="1" hidden="1" x14ac:dyDescent="0.25">
      <c r="B144" s="1"/>
      <c r="C144" s="1"/>
      <c r="D144" s="1"/>
      <c r="E144" s="2"/>
      <c r="F144" s="3"/>
      <c r="G144" s="2"/>
      <c r="H144" s="2"/>
      <c r="I144" s="3"/>
      <c r="J144" s="2"/>
      <c r="K144" s="2"/>
      <c r="L144" s="2"/>
      <c r="M144" s="2"/>
      <c r="N144" s="2"/>
      <c r="O144" s="3"/>
      <c r="P144" s="2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/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4"/>
      <c r="YA144" s="4"/>
      <c r="YB144" s="4"/>
      <c r="YC144" s="4"/>
      <c r="YD144" s="4"/>
      <c r="YE144" s="4"/>
      <c r="YF144" s="4"/>
      <c r="YG144" s="4"/>
      <c r="YH144" s="4"/>
      <c r="YI144" s="4"/>
      <c r="YJ144" s="4"/>
      <c r="YK144" s="4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4"/>
      <c r="YX144" s="4"/>
      <c r="YY144" s="4"/>
      <c r="YZ144" s="4"/>
      <c r="ZA144" s="4"/>
      <c r="ZB144" s="4"/>
      <c r="ZC144" s="4"/>
      <c r="ZD144" s="4"/>
      <c r="ZE144" s="4"/>
      <c r="ZF144" s="4"/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  <c r="AET144" s="4"/>
      <c r="AEU144" s="4"/>
      <c r="AEV144" s="4"/>
      <c r="AEW144" s="4"/>
      <c r="AEX144" s="4"/>
      <c r="AEY144" s="4"/>
      <c r="AEZ144" s="4"/>
      <c r="AFA144" s="4"/>
      <c r="AFB144" s="4"/>
      <c r="AFC144" s="4"/>
      <c r="AFD144" s="4"/>
      <c r="AFE144" s="4"/>
      <c r="AFF144" s="4"/>
      <c r="AFG144" s="4"/>
      <c r="AFH144" s="4"/>
      <c r="AFI144" s="4"/>
      <c r="AFJ144" s="4"/>
      <c r="AFK144" s="4"/>
      <c r="AFL144" s="4"/>
      <c r="AFM144" s="4"/>
      <c r="AFN144" s="4"/>
      <c r="AFO144" s="4"/>
      <c r="AFP144" s="4"/>
      <c r="AFQ144" s="4"/>
      <c r="AFR144" s="4"/>
      <c r="AFS144" s="4"/>
      <c r="AFT144" s="4"/>
      <c r="AFU144" s="4"/>
      <c r="AFV144" s="4"/>
      <c r="AFW144" s="4"/>
      <c r="AFX144" s="4"/>
      <c r="AFY144" s="4"/>
      <c r="AFZ144" s="4"/>
      <c r="AGA144" s="4"/>
      <c r="AGB144" s="4"/>
      <c r="AGC144" s="4"/>
      <c r="AGD144" s="4"/>
      <c r="AGE144" s="4"/>
      <c r="AGF144" s="4"/>
      <c r="AGG144" s="4"/>
      <c r="AGH144" s="4"/>
      <c r="AGI144" s="4"/>
      <c r="AGJ144" s="4"/>
      <c r="AGK144" s="4"/>
      <c r="AGL144" s="4"/>
      <c r="AGM144" s="4"/>
      <c r="AGN144" s="4"/>
      <c r="AGO144" s="4"/>
      <c r="AGP144" s="4"/>
      <c r="AGQ144" s="4"/>
      <c r="AGR144" s="4"/>
      <c r="AGS144" s="4"/>
      <c r="AGT144" s="4"/>
      <c r="AGU144" s="4"/>
      <c r="AGV144" s="4"/>
      <c r="AGW144" s="4"/>
      <c r="AGX144" s="4"/>
      <c r="AGY144" s="4"/>
      <c r="AGZ144" s="4"/>
      <c r="AHA144" s="4"/>
      <c r="AHB144" s="4"/>
      <c r="AHC144" s="4"/>
      <c r="AHD144" s="4"/>
      <c r="AHE144" s="4"/>
      <c r="AHF144" s="4"/>
      <c r="AHG144" s="4"/>
      <c r="AHH144" s="4"/>
      <c r="AHI144" s="4"/>
      <c r="AHJ144" s="4"/>
      <c r="AHK144" s="4"/>
      <c r="AHL144" s="4"/>
      <c r="AHM144" s="4"/>
      <c r="AHN144" s="4"/>
      <c r="AHO144" s="4"/>
      <c r="AHP144" s="4"/>
      <c r="AHQ144" s="4"/>
      <c r="AHR144" s="4"/>
      <c r="AHS144" s="4"/>
      <c r="AHT144" s="4"/>
      <c r="AHU144" s="4"/>
      <c r="AHV144" s="4"/>
      <c r="AHW144" s="4"/>
      <c r="AHX144" s="4"/>
      <c r="AHY144" s="4"/>
      <c r="AHZ144" s="4"/>
      <c r="AIA144" s="4"/>
      <c r="AIB144" s="4"/>
      <c r="AIC144" s="4"/>
      <c r="AID144" s="4"/>
      <c r="AIE144" s="4"/>
      <c r="AIF144" s="4"/>
      <c r="AIG144" s="4"/>
      <c r="AIH144" s="4"/>
      <c r="AII144" s="4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</row>
    <row r="145" spans="2:1018" s="5" customFormat="1" hidden="1" x14ac:dyDescent="0.25">
      <c r="B145" s="1"/>
      <c r="C145" s="1"/>
      <c r="D145" s="1"/>
      <c r="E145" s="2"/>
      <c r="F145" s="3"/>
      <c r="G145" s="2"/>
      <c r="H145" s="2"/>
      <c r="I145" s="3"/>
      <c r="J145" s="2"/>
      <c r="K145" s="2"/>
      <c r="L145" s="2"/>
      <c r="M145" s="2"/>
      <c r="N145" s="2"/>
      <c r="O145" s="3"/>
      <c r="P145" s="2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</row>
    <row r="146" spans="2:1018" s="5" customFormat="1" hidden="1" x14ac:dyDescent="0.25">
      <c r="B146" s="1"/>
      <c r="C146" s="1"/>
      <c r="D146" s="1"/>
      <c r="E146" s="2"/>
      <c r="F146" s="3"/>
      <c r="G146" s="2"/>
      <c r="H146" s="2"/>
      <c r="I146" s="3"/>
      <c r="J146" s="2"/>
      <c r="K146" s="2"/>
      <c r="L146" s="2"/>
      <c r="M146" s="2"/>
      <c r="N146" s="2"/>
      <c r="O146" s="3"/>
      <c r="P146" s="2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</row>
    <row r="147" spans="2:1018" s="5" customFormat="1" hidden="1" x14ac:dyDescent="0.25">
      <c r="B147" s="1"/>
      <c r="C147" s="1"/>
      <c r="D147" s="1"/>
      <c r="E147" s="2"/>
      <c r="F147" s="3"/>
      <c r="G147" s="2"/>
      <c r="H147" s="2"/>
      <c r="I147" s="3"/>
      <c r="J147" s="2"/>
      <c r="K147" s="2"/>
      <c r="L147" s="2"/>
      <c r="M147" s="2"/>
      <c r="N147" s="2"/>
      <c r="O147" s="3"/>
      <c r="P147" s="2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  <c r="AET147" s="4"/>
      <c r="AEU147" s="4"/>
      <c r="AEV147" s="4"/>
      <c r="AEW147" s="4"/>
      <c r="AEX147" s="4"/>
      <c r="AEY147" s="4"/>
      <c r="AEZ147" s="4"/>
      <c r="AFA147" s="4"/>
      <c r="AFB147" s="4"/>
      <c r="AFC147" s="4"/>
      <c r="AFD147" s="4"/>
      <c r="AFE147" s="4"/>
      <c r="AFF147" s="4"/>
      <c r="AFG147" s="4"/>
      <c r="AFH147" s="4"/>
      <c r="AFI147" s="4"/>
      <c r="AFJ147" s="4"/>
      <c r="AFK147" s="4"/>
      <c r="AFL147" s="4"/>
      <c r="AFM147" s="4"/>
      <c r="AFN147" s="4"/>
      <c r="AFO147" s="4"/>
      <c r="AFP147" s="4"/>
      <c r="AFQ147" s="4"/>
      <c r="AFR147" s="4"/>
      <c r="AFS147" s="4"/>
      <c r="AFT147" s="4"/>
      <c r="AFU147" s="4"/>
      <c r="AFV147" s="4"/>
      <c r="AFW147" s="4"/>
      <c r="AFX147" s="4"/>
      <c r="AFY147" s="4"/>
      <c r="AFZ147" s="4"/>
      <c r="AGA147" s="4"/>
      <c r="AGB147" s="4"/>
      <c r="AGC147" s="4"/>
      <c r="AGD147" s="4"/>
      <c r="AGE147" s="4"/>
      <c r="AGF147" s="4"/>
      <c r="AGG147" s="4"/>
      <c r="AGH147" s="4"/>
      <c r="AGI147" s="4"/>
      <c r="AGJ147" s="4"/>
      <c r="AGK147" s="4"/>
      <c r="AGL147" s="4"/>
      <c r="AGM147" s="4"/>
      <c r="AGN147" s="4"/>
      <c r="AGO147" s="4"/>
      <c r="AGP147" s="4"/>
      <c r="AGQ147" s="4"/>
      <c r="AGR147" s="4"/>
      <c r="AGS147" s="4"/>
      <c r="AGT147" s="4"/>
      <c r="AGU147" s="4"/>
      <c r="AGV147" s="4"/>
      <c r="AGW147" s="4"/>
      <c r="AGX147" s="4"/>
      <c r="AGY147" s="4"/>
      <c r="AGZ147" s="4"/>
      <c r="AHA147" s="4"/>
      <c r="AHB147" s="4"/>
      <c r="AHC147" s="4"/>
      <c r="AHD147" s="4"/>
      <c r="AHE147" s="4"/>
      <c r="AHF147" s="4"/>
      <c r="AHG147" s="4"/>
      <c r="AHH147" s="4"/>
      <c r="AHI147" s="4"/>
      <c r="AHJ147" s="4"/>
      <c r="AHK147" s="4"/>
      <c r="AHL147" s="4"/>
      <c r="AHM147" s="4"/>
      <c r="AHN147" s="4"/>
      <c r="AHO147" s="4"/>
      <c r="AHP147" s="4"/>
      <c r="AHQ147" s="4"/>
      <c r="AHR147" s="4"/>
      <c r="AHS147" s="4"/>
      <c r="AHT147" s="4"/>
      <c r="AHU147" s="4"/>
      <c r="AHV147" s="4"/>
      <c r="AHW147" s="4"/>
      <c r="AHX147" s="4"/>
      <c r="AHY147" s="4"/>
      <c r="AHZ147" s="4"/>
      <c r="AIA147" s="4"/>
      <c r="AIB147" s="4"/>
      <c r="AIC147" s="4"/>
      <c r="AID147" s="4"/>
      <c r="AIE147" s="4"/>
      <c r="AIF147" s="4"/>
      <c r="AIG147" s="4"/>
      <c r="AIH147" s="4"/>
      <c r="AII147" s="4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</row>
    <row r="148" spans="2:1018" s="5" customFormat="1" hidden="1" x14ac:dyDescent="0.25">
      <c r="B148" s="1"/>
      <c r="C148" s="1"/>
      <c r="D148" s="1"/>
      <c r="E148" s="2"/>
      <c r="F148" s="3"/>
      <c r="G148" s="2"/>
      <c r="H148" s="2"/>
      <c r="I148" s="3"/>
      <c r="J148" s="2"/>
      <c r="K148" s="2"/>
      <c r="L148" s="2"/>
      <c r="M148" s="2"/>
      <c r="N148" s="2"/>
      <c r="O148" s="3"/>
      <c r="P148" s="2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</row>
    <row r="149" spans="2:1018" s="5" customFormat="1" hidden="1" x14ac:dyDescent="0.25">
      <c r="B149" s="1"/>
      <c r="C149" s="1"/>
      <c r="D149" s="1"/>
      <c r="E149" s="2"/>
      <c r="F149" s="3"/>
      <c r="G149" s="2"/>
      <c r="H149" s="2"/>
      <c r="I149" s="3"/>
      <c r="J149" s="2"/>
      <c r="K149" s="2"/>
      <c r="L149" s="2"/>
      <c r="M149" s="2"/>
      <c r="N149" s="2"/>
      <c r="O149" s="3"/>
      <c r="P149" s="2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</row>
    <row r="150" spans="2:1018" s="5" customFormat="1" hidden="1" x14ac:dyDescent="0.25">
      <c r="B150" s="1"/>
      <c r="C150" s="1"/>
      <c r="D150" s="1"/>
      <c r="E150" s="2"/>
      <c r="F150" s="3"/>
      <c r="G150" s="2"/>
      <c r="H150" s="2"/>
      <c r="I150" s="3"/>
      <c r="J150" s="2"/>
      <c r="K150" s="2"/>
      <c r="L150" s="2"/>
      <c r="M150" s="2"/>
      <c r="N150" s="2"/>
      <c r="O150" s="3"/>
      <c r="P150" s="2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</row>
    <row r="151" spans="2:1018" s="5" customFormat="1" hidden="1" x14ac:dyDescent="0.25">
      <c r="B151" s="1"/>
      <c r="C151" s="1"/>
      <c r="D151" s="1"/>
      <c r="E151" s="2"/>
      <c r="F151" s="3"/>
      <c r="G151" s="2"/>
      <c r="H151" s="2"/>
      <c r="I151" s="3"/>
      <c r="J151" s="2"/>
      <c r="K151" s="2"/>
      <c r="L151" s="2"/>
      <c r="M151" s="2"/>
      <c r="N151" s="2"/>
      <c r="O151" s="3"/>
      <c r="P151" s="2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</row>
    <row r="152" spans="2:1018" s="5" customFormat="1" hidden="1" x14ac:dyDescent="0.25">
      <c r="B152" s="1"/>
      <c r="C152" s="1"/>
      <c r="D152" s="1"/>
      <c r="E152" s="2"/>
      <c r="F152" s="3"/>
      <c r="G152" s="2"/>
      <c r="H152" s="2"/>
      <c r="I152" s="3"/>
      <c r="J152" s="2"/>
      <c r="K152" s="2"/>
      <c r="L152" s="2"/>
      <c r="M152" s="2"/>
      <c r="N152" s="2"/>
      <c r="O152" s="3"/>
      <c r="P152" s="2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  <c r="AET152" s="4"/>
      <c r="AEU152" s="4"/>
      <c r="AEV152" s="4"/>
      <c r="AEW152" s="4"/>
      <c r="AEX152" s="4"/>
      <c r="AEY152" s="4"/>
      <c r="AEZ152" s="4"/>
      <c r="AFA152" s="4"/>
      <c r="AFB152" s="4"/>
      <c r="AFC152" s="4"/>
      <c r="AFD152" s="4"/>
      <c r="AFE152" s="4"/>
      <c r="AFF152" s="4"/>
      <c r="AFG152" s="4"/>
      <c r="AFH152" s="4"/>
      <c r="AFI152" s="4"/>
      <c r="AFJ152" s="4"/>
      <c r="AFK152" s="4"/>
      <c r="AFL152" s="4"/>
      <c r="AFM152" s="4"/>
      <c r="AFN152" s="4"/>
      <c r="AFO152" s="4"/>
      <c r="AFP152" s="4"/>
      <c r="AFQ152" s="4"/>
      <c r="AFR152" s="4"/>
      <c r="AFS152" s="4"/>
      <c r="AFT152" s="4"/>
      <c r="AFU152" s="4"/>
      <c r="AFV152" s="4"/>
      <c r="AFW152" s="4"/>
      <c r="AFX152" s="4"/>
      <c r="AFY152" s="4"/>
      <c r="AFZ152" s="4"/>
      <c r="AGA152" s="4"/>
      <c r="AGB152" s="4"/>
      <c r="AGC152" s="4"/>
      <c r="AGD152" s="4"/>
      <c r="AGE152" s="4"/>
      <c r="AGF152" s="4"/>
      <c r="AGG152" s="4"/>
      <c r="AGH152" s="4"/>
      <c r="AGI152" s="4"/>
      <c r="AGJ152" s="4"/>
      <c r="AGK152" s="4"/>
      <c r="AGL152" s="4"/>
      <c r="AGM152" s="4"/>
      <c r="AGN152" s="4"/>
      <c r="AGO152" s="4"/>
      <c r="AGP152" s="4"/>
      <c r="AGQ152" s="4"/>
      <c r="AGR152" s="4"/>
      <c r="AGS152" s="4"/>
      <c r="AGT152" s="4"/>
      <c r="AGU152" s="4"/>
      <c r="AGV152" s="4"/>
      <c r="AGW152" s="4"/>
      <c r="AGX152" s="4"/>
      <c r="AGY152" s="4"/>
      <c r="AGZ152" s="4"/>
      <c r="AHA152" s="4"/>
      <c r="AHB152" s="4"/>
      <c r="AHC152" s="4"/>
      <c r="AHD152" s="4"/>
      <c r="AHE152" s="4"/>
      <c r="AHF152" s="4"/>
      <c r="AHG152" s="4"/>
      <c r="AHH152" s="4"/>
      <c r="AHI152" s="4"/>
      <c r="AHJ152" s="4"/>
      <c r="AHK152" s="4"/>
      <c r="AHL152" s="4"/>
      <c r="AHM152" s="4"/>
      <c r="AHN152" s="4"/>
      <c r="AHO152" s="4"/>
      <c r="AHP152" s="4"/>
      <c r="AHQ152" s="4"/>
      <c r="AHR152" s="4"/>
      <c r="AHS152" s="4"/>
      <c r="AHT152" s="4"/>
      <c r="AHU152" s="4"/>
      <c r="AHV152" s="4"/>
      <c r="AHW152" s="4"/>
      <c r="AHX152" s="4"/>
      <c r="AHY152" s="4"/>
      <c r="AHZ152" s="4"/>
      <c r="AIA152" s="4"/>
      <c r="AIB152" s="4"/>
      <c r="AIC152" s="4"/>
      <c r="AID152" s="4"/>
      <c r="AIE152" s="4"/>
      <c r="AIF152" s="4"/>
      <c r="AIG152" s="4"/>
      <c r="AIH152" s="4"/>
      <c r="AII152" s="4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</row>
    <row r="153" spans="2:1018" s="5" customFormat="1" hidden="1" x14ac:dyDescent="0.25">
      <c r="B153" s="1"/>
      <c r="C153" s="1"/>
      <c r="D153" s="1"/>
      <c r="E153" s="2"/>
      <c r="F153" s="3"/>
      <c r="G153" s="2"/>
      <c r="H153" s="2"/>
      <c r="I153" s="3"/>
      <c r="J153" s="2"/>
      <c r="K153" s="2"/>
      <c r="L153" s="2"/>
      <c r="M153" s="2"/>
      <c r="N153" s="2"/>
      <c r="O153" s="3"/>
      <c r="P153" s="2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</row>
    <row r="154" spans="2:1018" s="5" customFormat="1" hidden="1" x14ac:dyDescent="0.25">
      <c r="B154" s="1"/>
      <c r="C154" s="1"/>
      <c r="D154" s="1"/>
      <c r="E154" s="2"/>
      <c r="F154" s="3"/>
      <c r="G154" s="2"/>
      <c r="H154" s="2"/>
      <c r="I154" s="3"/>
      <c r="J154" s="2"/>
      <c r="K154" s="2"/>
      <c r="L154" s="2"/>
      <c r="M154" s="2"/>
      <c r="N154" s="2"/>
      <c r="O154" s="3"/>
      <c r="P154" s="2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</row>
    <row r="155" spans="2:1018" s="5" customFormat="1" hidden="1" x14ac:dyDescent="0.25">
      <c r="B155" s="1"/>
      <c r="C155" s="1"/>
      <c r="D155" s="1"/>
      <c r="E155" s="2"/>
      <c r="F155" s="3"/>
      <c r="G155" s="2"/>
      <c r="H155" s="2"/>
      <c r="I155" s="3"/>
      <c r="J155" s="2"/>
      <c r="K155" s="2"/>
      <c r="L155" s="2"/>
      <c r="M155" s="2"/>
      <c r="N155" s="2"/>
      <c r="O155" s="3"/>
      <c r="P155" s="2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  <c r="AET155" s="4"/>
      <c r="AEU155" s="4"/>
      <c r="AEV155" s="4"/>
      <c r="AEW155" s="4"/>
      <c r="AEX155" s="4"/>
      <c r="AEY155" s="4"/>
      <c r="AEZ155" s="4"/>
      <c r="AFA155" s="4"/>
      <c r="AFB155" s="4"/>
      <c r="AFC155" s="4"/>
      <c r="AFD155" s="4"/>
      <c r="AFE155" s="4"/>
      <c r="AFF155" s="4"/>
      <c r="AFG155" s="4"/>
      <c r="AFH155" s="4"/>
      <c r="AFI155" s="4"/>
      <c r="AFJ155" s="4"/>
      <c r="AFK155" s="4"/>
      <c r="AFL155" s="4"/>
      <c r="AFM155" s="4"/>
      <c r="AFN155" s="4"/>
      <c r="AFO155" s="4"/>
      <c r="AFP155" s="4"/>
      <c r="AFQ155" s="4"/>
      <c r="AFR155" s="4"/>
      <c r="AFS155" s="4"/>
      <c r="AFT155" s="4"/>
      <c r="AFU155" s="4"/>
      <c r="AFV155" s="4"/>
      <c r="AFW155" s="4"/>
      <c r="AFX155" s="4"/>
      <c r="AFY155" s="4"/>
      <c r="AFZ155" s="4"/>
      <c r="AGA155" s="4"/>
      <c r="AGB155" s="4"/>
      <c r="AGC155" s="4"/>
      <c r="AGD155" s="4"/>
      <c r="AGE155" s="4"/>
      <c r="AGF155" s="4"/>
      <c r="AGG155" s="4"/>
      <c r="AGH155" s="4"/>
      <c r="AGI155" s="4"/>
      <c r="AGJ155" s="4"/>
      <c r="AGK155" s="4"/>
      <c r="AGL155" s="4"/>
      <c r="AGM155" s="4"/>
      <c r="AGN155" s="4"/>
      <c r="AGO155" s="4"/>
      <c r="AGP155" s="4"/>
      <c r="AGQ155" s="4"/>
      <c r="AGR155" s="4"/>
      <c r="AGS155" s="4"/>
      <c r="AGT155" s="4"/>
      <c r="AGU155" s="4"/>
      <c r="AGV155" s="4"/>
      <c r="AGW155" s="4"/>
      <c r="AGX155" s="4"/>
      <c r="AGY155" s="4"/>
      <c r="AGZ155" s="4"/>
      <c r="AHA155" s="4"/>
      <c r="AHB155" s="4"/>
      <c r="AHC155" s="4"/>
      <c r="AHD155" s="4"/>
      <c r="AHE155" s="4"/>
      <c r="AHF155" s="4"/>
      <c r="AHG155" s="4"/>
      <c r="AHH155" s="4"/>
      <c r="AHI155" s="4"/>
      <c r="AHJ155" s="4"/>
      <c r="AHK155" s="4"/>
      <c r="AHL155" s="4"/>
      <c r="AHM155" s="4"/>
      <c r="AHN155" s="4"/>
      <c r="AHO155" s="4"/>
      <c r="AHP155" s="4"/>
      <c r="AHQ155" s="4"/>
      <c r="AHR155" s="4"/>
      <c r="AHS155" s="4"/>
      <c r="AHT155" s="4"/>
      <c r="AHU155" s="4"/>
      <c r="AHV155" s="4"/>
      <c r="AHW155" s="4"/>
      <c r="AHX155" s="4"/>
      <c r="AHY155" s="4"/>
      <c r="AHZ155" s="4"/>
      <c r="AIA155" s="4"/>
      <c r="AIB155" s="4"/>
      <c r="AIC155" s="4"/>
      <c r="AID155" s="4"/>
      <c r="AIE155" s="4"/>
      <c r="AIF155" s="4"/>
      <c r="AIG155" s="4"/>
      <c r="AIH155" s="4"/>
      <c r="AII155" s="4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</row>
    <row r="156" spans="2:1018" s="5" customFormat="1" hidden="1" x14ac:dyDescent="0.25">
      <c r="B156" s="1"/>
      <c r="C156" s="1"/>
      <c r="D156" s="1"/>
      <c r="E156" s="2"/>
      <c r="F156" s="3"/>
      <c r="G156" s="2"/>
      <c r="H156" s="2"/>
      <c r="I156" s="3"/>
      <c r="J156" s="2"/>
      <c r="K156" s="2"/>
      <c r="L156" s="2"/>
      <c r="M156" s="2"/>
      <c r="N156" s="2"/>
      <c r="O156" s="3"/>
      <c r="P156" s="2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</row>
    <row r="157" spans="2:1018" s="5" customFormat="1" hidden="1" x14ac:dyDescent="0.25">
      <c r="B157" s="1"/>
      <c r="C157" s="1"/>
      <c r="D157" s="1"/>
      <c r="E157" s="2"/>
      <c r="F157" s="3"/>
      <c r="G157" s="2"/>
      <c r="H157" s="2"/>
      <c r="I157" s="3"/>
      <c r="J157" s="2"/>
      <c r="K157" s="2"/>
      <c r="L157" s="2"/>
      <c r="M157" s="2"/>
      <c r="N157" s="2"/>
      <c r="O157" s="3"/>
      <c r="P157" s="2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</row>
    <row r="158" spans="2:1018" s="5" customFormat="1" hidden="1" x14ac:dyDescent="0.25">
      <c r="B158" s="1"/>
      <c r="C158" s="1"/>
      <c r="D158" s="1"/>
      <c r="E158" s="2"/>
      <c r="F158" s="3"/>
      <c r="G158" s="2"/>
      <c r="H158" s="2"/>
      <c r="I158" s="3"/>
      <c r="J158" s="2"/>
      <c r="K158" s="2"/>
      <c r="L158" s="2"/>
      <c r="M158" s="2"/>
      <c r="N158" s="2"/>
      <c r="O158" s="3"/>
      <c r="P158" s="2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  <c r="AET158" s="4"/>
      <c r="AEU158" s="4"/>
      <c r="AEV158" s="4"/>
      <c r="AEW158" s="4"/>
      <c r="AEX158" s="4"/>
      <c r="AEY158" s="4"/>
      <c r="AEZ158" s="4"/>
      <c r="AFA158" s="4"/>
      <c r="AFB158" s="4"/>
      <c r="AFC158" s="4"/>
      <c r="AFD158" s="4"/>
      <c r="AFE158" s="4"/>
      <c r="AFF158" s="4"/>
      <c r="AFG158" s="4"/>
      <c r="AFH158" s="4"/>
      <c r="AFI158" s="4"/>
      <c r="AFJ158" s="4"/>
      <c r="AFK158" s="4"/>
      <c r="AFL158" s="4"/>
      <c r="AFM158" s="4"/>
      <c r="AFN158" s="4"/>
      <c r="AFO158" s="4"/>
      <c r="AFP158" s="4"/>
      <c r="AFQ158" s="4"/>
      <c r="AFR158" s="4"/>
      <c r="AFS158" s="4"/>
      <c r="AFT158" s="4"/>
      <c r="AFU158" s="4"/>
      <c r="AFV158" s="4"/>
      <c r="AFW158" s="4"/>
      <c r="AFX158" s="4"/>
      <c r="AFY158" s="4"/>
      <c r="AFZ158" s="4"/>
      <c r="AGA158" s="4"/>
      <c r="AGB158" s="4"/>
      <c r="AGC158" s="4"/>
      <c r="AGD158" s="4"/>
      <c r="AGE158" s="4"/>
      <c r="AGF158" s="4"/>
      <c r="AGG158" s="4"/>
      <c r="AGH158" s="4"/>
      <c r="AGI158" s="4"/>
      <c r="AGJ158" s="4"/>
      <c r="AGK158" s="4"/>
      <c r="AGL158" s="4"/>
      <c r="AGM158" s="4"/>
      <c r="AGN158" s="4"/>
      <c r="AGO158" s="4"/>
      <c r="AGP158" s="4"/>
      <c r="AGQ158" s="4"/>
      <c r="AGR158" s="4"/>
      <c r="AGS158" s="4"/>
      <c r="AGT158" s="4"/>
      <c r="AGU158" s="4"/>
      <c r="AGV158" s="4"/>
      <c r="AGW158" s="4"/>
      <c r="AGX158" s="4"/>
      <c r="AGY158" s="4"/>
      <c r="AGZ158" s="4"/>
      <c r="AHA158" s="4"/>
      <c r="AHB158" s="4"/>
      <c r="AHC158" s="4"/>
      <c r="AHD158" s="4"/>
      <c r="AHE158" s="4"/>
      <c r="AHF158" s="4"/>
      <c r="AHG158" s="4"/>
      <c r="AHH158" s="4"/>
      <c r="AHI158" s="4"/>
      <c r="AHJ158" s="4"/>
      <c r="AHK158" s="4"/>
      <c r="AHL158" s="4"/>
      <c r="AHM158" s="4"/>
      <c r="AHN158" s="4"/>
      <c r="AHO158" s="4"/>
      <c r="AHP158" s="4"/>
      <c r="AHQ158" s="4"/>
      <c r="AHR158" s="4"/>
      <c r="AHS158" s="4"/>
      <c r="AHT158" s="4"/>
      <c r="AHU158" s="4"/>
      <c r="AHV158" s="4"/>
      <c r="AHW158" s="4"/>
      <c r="AHX158" s="4"/>
      <c r="AHY158" s="4"/>
      <c r="AHZ158" s="4"/>
      <c r="AIA158" s="4"/>
      <c r="AIB158" s="4"/>
      <c r="AIC158" s="4"/>
      <c r="AID158" s="4"/>
      <c r="AIE158" s="4"/>
      <c r="AIF158" s="4"/>
      <c r="AIG158" s="4"/>
      <c r="AIH158" s="4"/>
      <c r="AII158" s="4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</row>
    <row r="159" spans="2:1018" s="5" customFormat="1" hidden="1" x14ac:dyDescent="0.25">
      <c r="B159" s="1"/>
      <c r="C159" s="1"/>
      <c r="D159" s="1"/>
      <c r="E159" s="2"/>
      <c r="F159" s="3"/>
      <c r="G159" s="2"/>
      <c r="H159" s="2"/>
      <c r="I159" s="3"/>
      <c r="J159" s="2"/>
      <c r="K159" s="2"/>
      <c r="L159" s="2"/>
      <c r="M159" s="2"/>
      <c r="N159" s="2"/>
      <c r="O159" s="3"/>
      <c r="P159" s="2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</row>
    <row r="160" spans="2:1018" s="5" customFormat="1" hidden="1" x14ac:dyDescent="0.25">
      <c r="B160" s="1"/>
      <c r="C160" s="1"/>
      <c r="D160" s="1"/>
      <c r="E160" s="2"/>
      <c r="F160" s="3"/>
      <c r="G160" s="2"/>
      <c r="H160" s="2"/>
      <c r="I160" s="3"/>
      <c r="J160" s="2"/>
      <c r="K160" s="2"/>
      <c r="L160" s="2"/>
      <c r="M160" s="2"/>
      <c r="N160" s="2"/>
      <c r="O160" s="3"/>
      <c r="P160" s="2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</row>
    <row r="161" spans="2:1018" s="5" customFormat="1" hidden="1" x14ac:dyDescent="0.25">
      <c r="B161" s="1"/>
      <c r="C161" s="1"/>
      <c r="D161" s="1"/>
      <c r="E161" s="2"/>
      <c r="F161" s="3"/>
      <c r="G161" s="2"/>
      <c r="H161" s="2"/>
      <c r="I161" s="3"/>
      <c r="J161" s="2"/>
      <c r="K161" s="2"/>
      <c r="L161" s="2"/>
      <c r="M161" s="2"/>
      <c r="N161" s="2"/>
      <c r="O161" s="3"/>
      <c r="P161" s="2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  <c r="AET161" s="4"/>
      <c r="AEU161" s="4"/>
      <c r="AEV161" s="4"/>
      <c r="AEW161" s="4"/>
      <c r="AEX161" s="4"/>
      <c r="AEY161" s="4"/>
      <c r="AEZ161" s="4"/>
      <c r="AFA161" s="4"/>
      <c r="AFB161" s="4"/>
      <c r="AFC161" s="4"/>
      <c r="AFD161" s="4"/>
      <c r="AFE161" s="4"/>
      <c r="AFF161" s="4"/>
      <c r="AFG161" s="4"/>
      <c r="AFH161" s="4"/>
      <c r="AFI161" s="4"/>
      <c r="AFJ161" s="4"/>
      <c r="AFK161" s="4"/>
      <c r="AFL161" s="4"/>
      <c r="AFM161" s="4"/>
      <c r="AFN161" s="4"/>
      <c r="AFO161" s="4"/>
      <c r="AFP161" s="4"/>
      <c r="AFQ161" s="4"/>
      <c r="AFR161" s="4"/>
      <c r="AFS161" s="4"/>
      <c r="AFT161" s="4"/>
      <c r="AFU161" s="4"/>
      <c r="AFV161" s="4"/>
      <c r="AFW161" s="4"/>
      <c r="AFX161" s="4"/>
      <c r="AFY161" s="4"/>
      <c r="AFZ161" s="4"/>
      <c r="AGA161" s="4"/>
      <c r="AGB161" s="4"/>
      <c r="AGC161" s="4"/>
      <c r="AGD161" s="4"/>
      <c r="AGE161" s="4"/>
      <c r="AGF161" s="4"/>
      <c r="AGG161" s="4"/>
      <c r="AGH161" s="4"/>
      <c r="AGI161" s="4"/>
      <c r="AGJ161" s="4"/>
      <c r="AGK161" s="4"/>
      <c r="AGL161" s="4"/>
      <c r="AGM161" s="4"/>
      <c r="AGN161" s="4"/>
      <c r="AGO161" s="4"/>
      <c r="AGP161" s="4"/>
      <c r="AGQ161" s="4"/>
      <c r="AGR161" s="4"/>
      <c r="AGS161" s="4"/>
      <c r="AGT161" s="4"/>
      <c r="AGU161" s="4"/>
      <c r="AGV161" s="4"/>
      <c r="AGW161" s="4"/>
      <c r="AGX161" s="4"/>
      <c r="AGY161" s="4"/>
      <c r="AGZ161" s="4"/>
      <c r="AHA161" s="4"/>
      <c r="AHB161" s="4"/>
      <c r="AHC161" s="4"/>
      <c r="AHD161" s="4"/>
      <c r="AHE161" s="4"/>
      <c r="AHF161" s="4"/>
      <c r="AHG161" s="4"/>
      <c r="AHH161" s="4"/>
      <c r="AHI161" s="4"/>
      <c r="AHJ161" s="4"/>
      <c r="AHK161" s="4"/>
      <c r="AHL161" s="4"/>
      <c r="AHM161" s="4"/>
      <c r="AHN161" s="4"/>
      <c r="AHO161" s="4"/>
      <c r="AHP161" s="4"/>
      <c r="AHQ161" s="4"/>
      <c r="AHR161" s="4"/>
      <c r="AHS161" s="4"/>
      <c r="AHT161" s="4"/>
      <c r="AHU161" s="4"/>
      <c r="AHV161" s="4"/>
      <c r="AHW161" s="4"/>
      <c r="AHX161" s="4"/>
      <c r="AHY161" s="4"/>
      <c r="AHZ161" s="4"/>
      <c r="AIA161" s="4"/>
      <c r="AIB161" s="4"/>
      <c r="AIC161" s="4"/>
      <c r="AID161" s="4"/>
      <c r="AIE161" s="4"/>
      <c r="AIF161" s="4"/>
      <c r="AIG161" s="4"/>
      <c r="AIH161" s="4"/>
      <c r="AII161" s="4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</row>
    <row r="162" spans="2:1018" s="5" customFormat="1" hidden="1" x14ac:dyDescent="0.25">
      <c r="B162" s="1"/>
      <c r="C162" s="1"/>
      <c r="D162" s="1"/>
      <c r="E162" s="2"/>
      <c r="F162" s="3"/>
      <c r="G162" s="2"/>
      <c r="H162" s="2"/>
      <c r="I162" s="3"/>
      <c r="J162" s="2"/>
      <c r="K162" s="2"/>
      <c r="L162" s="2"/>
      <c r="M162" s="2"/>
      <c r="N162" s="2"/>
      <c r="O162" s="3"/>
      <c r="P162" s="2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</row>
    <row r="163" spans="2:1018" s="5" customFormat="1" hidden="1" x14ac:dyDescent="0.25">
      <c r="B163" s="1"/>
      <c r="C163" s="1"/>
      <c r="D163" s="1"/>
      <c r="E163" s="2"/>
      <c r="F163" s="3"/>
      <c r="G163" s="2"/>
      <c r="H163" s="2"/>
      <c r="I163" s="3"/>
      <c r="J163" s="2"/>
      <c r="K163" s="2"/>
      <c r="L163" s="2"/>
      <c r="M163" s="2"/>
      <c r="N163" s="2"/>
      <c r="O163" s="3"/>
      <c r="P163" s="2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</row>
    <row r="164" spans="2:1018" s="5" customFormat="1" hidden="1" x14ac:dyDescent="0.25">
      <c r="B164" s="1"/>
      <c r="C164" s="1"/>
      <c r="D164" s="1"/>
      <c r="E164" s="2"/>
      <c r="F164" s="3"/>
      <c r="G164" s="2"/>
      <c r="H164" s="2"/>
      <c r="I164" s="3"/>
      <c r="J164" s="2"/>
      <c r="K164" s="2"/>
      <c r="L164" s="2"/>
      <c r="M164" s="2"/>
      <c r="N164" s="2"/>
      <c r="O164" s="3"/>
      <c r="P164" s="2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  <c r="AET164" s="4"/>
      <c r="AEU164" s="4"/>
      <c r="AEV164" s="4"/>
      <c r="AEW164" s="4"/>
      <c r="AEX164" s="4"/>
      <c r="AEY164" s="4"/>
      <c r="AEZ164" s="4"/>
      <c r="AFA164" s="4"/>
      <c r="AFB164" s="4"/>
      <c r="AFC164" s="4"/>
      <c r="AFD164" s="4"/>
      <c r="AFE164" s="4"/>
      <c r="AFF164" s="4"/>
      <c r="AFG164" s="4"/>
      <c r="AFH164" s="4"/>
      <c r="AFI164" s="4"/>
      <c r="AFJ164" s="4"/>
      <c r="AFK164" s="4"/>
      <c r="AFL164" s="4"/>
      <c r="AFM164" s="4"/>
      <c r="AFN164" s="4"/>
      <c r="AFO164" s="4"/>
      <c r="AFP164" s="4"/>
      <c r="AFQ164" s="4"/>
      <c r="AFR164" s="4"/>
      <c r="AFS164" s="4"/>
      <c r="AFT164" s="4"/>
      <c r="AFU164" s="4"/>
      <c r="AFV164" s="4"/>
      <c r="AFW164" s="4"/>
      <c r="AFX164" s="4"/>
      <c r="AFY164" s="4"/>
      <c r="AFZ164" s="4"/>
      <c r="AGA164" s="4"/>
      <c r="AGB164" s="4"/>
      <c r="AGC164" s="4"/>
      <c r="AGD164" s="4"/>
      <c r="AGE164" s="4"/>
      <c r="AGF164" s="4"/>
      <c r="AGG164" s="4"/>
      <c r="AGH164" s="4"/>
      <c r="AGI164" s="4"/>
      <c r="AGJ164" s="4"/>
      <c r="AGK164" s="4"/>
      <c r="AGL164" s="4"/>
      <c r="AGM164" s="4"/>
      <c r="AGN164" s="4"/>
      <c r="AGO164" s="4"/>
      <c r="AGP164" s="4"/>
      <c r="AGQ164" s="4"/>
      <c r="AGR164" s="4"/>
      <c r="AGS164" s="4"/>
      <c r="AGT164" s="4"/>
      <c r="AGU164" s="4"/>
      <c r="AGV164" s="4"/>
      <c r="AGW164" s="4"/>
      <c r="AGX164" s="4"/>
      <c r="AGY164" s="4"/>
      <c r="AGZ164" s="4"/>
      <c r="AHA164" s="4"/>
      <c r="AHB164" s="4"/>
      <c r="AHC164" s="4"/>
      <c r="AHD164" s="4"/>
      <c r="AHE164" s="4"/>
      <c r="AHF164" s="4"/>
      <c r="AHG164" s="4"/>
      <c r="AHH164" s="4"/>
      <c r="AHI164" s="4"/>
      <c r="AHJ164" s="4"/>
      <c r="AHK164" s="4"/>
      <c r="AHL164" s="4"/>
      <c r="AHM164" s="4"/>
      <c r="AHN164" s="4"/>
      <c r="AHO164" s="4"/>
      <c r="AHP164" s="4"/>
      <c r="AHQ164" s="4"/>
      <c r="AHR164" s="4"/>
      <c r="AHS164" s="4"/>
      <c r="AHT164" s="4"/>
      <c r="AHU164" s="4"/>
      <c r="AHV164" s="4"/>
      <c r="AHW164" s="4"/>
      <c r="AHX164" s="4"/>
      <c r="AHY164" s="4"/>
      <c r="AHZ164" s="4"/>
      <c r="AIA164" s="4"/>
      <c r="AIB164" s="4"/>
      <c r="AIC164" s="4"/>
      <c r="AID164" s="4"/>
      <c r="AIE164" s="4"/>
      <c r="AIF164" s="4"/>
      <c r="AIG164" s="4"/>
      <c r="AIH164" s="4"/>
      <c r="AII164" s="4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</row>
    <row r="165" spans="2:1018" s="5" customFormat="1" hidden="1" x14ac:dyDescent="0.25">
      <c r="B165" s="1"/>
      <c r="C165" s="1"/>
      <c r="D165" s="1"/>
      <c r="E165" s="2"/>
      <c r="F165" s="3"/>
      <c r="G165" s="2"/>
      <c r="H165" s="2"/>
      <c r="I165" s="3"/>
      <c r="J165" s="2"/>
      <c r="K165" s="2"/>
      <c r="L165" s="2"/>
      <c r="M165" s="2"/>
      <c r="N165" s="2"/>
      <c r="O165" s="3"/>
      <c r="P165" s="2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  <c r="AET165" s="4"/>
      <c r="AEU165" s="4"/>
      <c r="AEV165" s="4"/>
      <c r="AEW165" s="4"/>
      <c r="AEX165" s="4"/>
      <c r="AEY165" s="4"/>
      <c r="AEZ165" s="4"/>
      <c r="AFA165" s="4"/>
      <c r="AFB165" s="4"/>
      <c r="AFC165" s="4"/>
      <c r="AFD165" s="4"/>
      <c r="AFE165" s="4"/>
      <c r="AFF165" s="4"/>
      <c r="AFG165" s="4"/>
      <c r="AFH165" s="4"/>
      <c r="AFI165" s="4"/>
      <c r="AFJ165" s="4"/>
      <c r="AFK165" s="4"/>
      <c r="AFL165" s="4"/>
      <c r="AFM165" s="4"/>
      <c r="AFN165" s="4"/>
      <c r="AFO165" s="4"/>
      <c r="AFP165" s="4"/>
      <c r="AFQ165" s="4"/>
      <c r="AFR165" s="4"/>
      <c r="AFS165" s="4"/>
      <c r="AFT165" s="4"/>
      <c r="AFU165" s="4"/>
      <c r="AFV165" s="4"/>
      <c r="AFW165" s="4"/>
      <c r="AFX165" s="4"/>
      <c r="AFY165" s="4"/>
      <c r="AFZ165" s="4"/>
      <c r="AGA165" s="4"/>
      <c r="AGB165" s="4"/>
      <c r="AGC165" s="4"/>
      <c r="AGD165" s="4"/>
      <c r="AGE165" s="4"/>
      <c r="AGF165" s="4"/>
      <c r="AGG165" s="4"/>
      <c r="AGH165" s="4"/>
      <c r="AGI165" s="4"/>
      <c r="AGJ165" s="4"/>
      <c r="AGK165" s="4"/>
      <c r="AGL165" s="4"/>
      <c r="AGM165" s="4"/>
      <c r="AGN165" s="4"/>
      <c r="AGO165" s="4"/>
      <c r="AGP165" s="4"/>
      <c r="AGQ165" s="4"/>
      <c r="AGR165" s="4"/>
      <c r="AGS165" s="4"/>
      <c r="AGT165" s="4"/>
      <c r="AGU165" s="4"/>
      <c r="AGV165" s="4"/>
      <c r="AGW165" s="4"/>
      <c r="AGX165" s="4"/>
      <c r="AGY165" s="4"/>
      <c r="AGZ165" s="4"/>
      <c r="AHA165" s="4"/>
      <c r="AHB165" s="4"/>
      <c r="AHC165" s="4"/>
      <c r="AHD165" s="4"/>
      <c r="AHE165" s="4"/>
      <c r="AHF165" s="4"/>
      <c r="AHG165" s="4"/>
      <c r="AHH165" s="4"/>
      <c r="AHI165" s="4"/>
      <c r="AHJ165" s="4"/>
      <c r="AHK165" s="4"/>
      <c r="AHL165" s="4"/>
      <c r="AHM165" s="4"/>
      <c r="AHN165" s="4"/>
      <c r="AHO165" s="4"/>
      <c r="AHP165" s="4"/>
      <c r="AHQ165" s="4"/>
      <c r="AHR165" s="4"/>
      <c r="AHS165" s="4"/>
      <c r="AHT165" s="4"/>
      <c r="AHU165" s="4"/>
      <c r="AHV165" s="4"/>
      <c r="AHW165" s="4"/>
      <c r="AHX165" s="4"/>
      <c r="AHY165" s="4"/>
      <c r="AHZ165" s="4"/>
      <c r="AIA165" s="4"/>
      <c r="AIB165" s="4"/>
      <c r="AIC165" s="4"/>
      <c r="AID165" s="4"/>
      <c r="AIE165" s="4"/>
      <c r="AIF165" s="4"/>
      <c r="AIG165" s="4"/>
      <c r="AIH165" s="4"/>
      <c r="AII165" s="4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</row>
    <row r="166" spans="2:1018" s="5" customFormat="1" hidden="1" x14ac:dyDescent="0.25">
      <c r="B166" s="1"/>
      <c r="C166" s="1"/>
      <c r="D166" s="1"/>
      <c r="E166" s="2"/>
      <c r="F166" s="3"/>
      <c r="G166" s="2"/>
      <c r="H166" s="2"/>
      <c r="I166" s="3"/>
      <c r="J166" s="2"/>
      <c r="K166" s="2"/>
      <c r="L166" s="2"/>
      <c r="M166" s="2"/>
      <c r="N166" s="2"/>
      <c r="O166" s="3"/>
      <c r="P166" s="2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  <c r="AET166" s="4"/>
      <c r="AEU166" s="4"/>
      <c r="AEV166" s="4"/>
      <c r="AEW166" s="4"/>
      <c r="AEX166" s="4"/>
      <c r="AEY166" s="4"/>
      <c r="AEZ166" s="4"/>
      <c r="AFA166" s="4"/>
      <c r="AFB166" s="4"/>
      <c r="AFC166" s="4"/>
      <c r="AFD166" s="4"/>
      <c r="AFE166" s="4"/>
      <c r="AFF166" s="4"/>
      <c r="AFG166" s="4"/>
      <c r="AFH166" s="4"/>
      <c r="AFI166" s="4"/>
      <c r="AFJ166" s="4"/>
      <c r="AFK166" s="4"/>
      <c r="AFL166" s="4"/>
      <c r="AFM166" s="4"/>
      <c r="AFN166" s="4"/>
      <c r="AFO166" s="4"/>
      <c r="AFP166" s="4"/>
      <c r="AFQ166" s="4"/>
      <c r="AFR166" s="4"/>
      <c r="AFS166" s="4"/>
      <c r="AFT166" s="4"/>
      <c r="AFU166" s="4"/>
      <c r="AFV166" s="4"/>
      <c r="AFW166" s="4"/>
      <c r="AFX166" s="4"/>
      <c r="AFY166" s="4"/>
      <c r="AFZ166" s="4"/>
      <c r="AGA166" s="4"/>
      <c r="AGB166" s="4"/>
      <c r="AGC166" s="4"/>
      <c r="AGD166" s="4"/>
      <c r="AGE166" s="4"/>
      <c r="AGF166" s="4"/>
      <c r="AGG166" s="4"/>
      <c r="AGH166" s="4"/>
      <c r="AGI166" s="4"/>
      <c r="AGJ166" s="4"/>
      <c r="AGK166" s="4"/>
      <c r="AGL166" s="4"/>
      <c r="AGM166" s="4"/>
      <c r="AGN166" s="4"/>
      <c r="AGO166" s="4"/>
      <c r="AGP166" s="4"/>
      <c r="AGQ166" s="4"/>
      <c r="AGR166" s="4"/>
      <c r="AGS166" s="4"/>
      <c r="AGT166" s="4"/>
      <c r="AGU166" s="4"/>
      <c r="AGV166" s="4"/>
      <c r="AGW166" s="4"/>
      <c r="AGX166" s="4"/>
      <c r="AGY166" s="4"/>
      <c r="AGZ166" s="4"/>
      <c r="AHA166" s="4"/>
      <c r="AHB166" s="4"/>
      <c r="AHC166" s="4"/>
      <c r="AHD166" s="4"/>
      <c r="AHE166" s="4"/>
      <c r="AHF166" s="4"/>
      <c r="AHG166" s="4"/>
      <c r="AHH166" s="4"/>
      <c r="AHI166" s="4"/>
      <c r="AHJ166" s="4"/>
      <c r="AHK166" s="4"/>
      <c r="AHL166" s="4"/>
      <c r="AHM166" s="4"/>
      <c r="AHN166" s="4"/>
      <c r="AHO166" s="4"/>
      <c r="AHP166" s="4"/>
      <c r="AHQ166" s="4"/>
      <c r="AHR166" s="4"/>
      <c r="AHS166" s="4"/>
      <c r="AHT166" s="4"/>
      <c r="AHU166" s="4"/>
      <c r="AHV166" s="4"/>
      <c r="AHW166" s="4"/>
      <c r="AHX166" s="4"/>
      <c r="AHY166" s="4"/>
      <c r="AHZ166" s="4"/>
      <c r="AIA166" s="4"/>
      <c r="AIB166" s="4"/>
      <c r="AIC166" s="4"/>
      <c r="AID166" s="4"/>
      <c r="AIE166" s="4"/>
      <c r="AIF166" s="4"/>
      <c r="AIG166" s="4"/>
      <c r="AIH166" s="4"/>
      <c r="AII166" s="4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</row>
    <row r="167" spans="2:1018" s="5" customFormat="1" hidden="1" x14ac:dyDescent="0.25">
      <c r="B167" s="1"/>
      <c r="C167" s="1"/>
      <c r="D167" s="1"/>
      <c r="E167" s="2"/>
      <c r="F167" s="3"/>
      <c r="G167" s="2"/>
      <c r="H167" s="2"/>
      <c r="I167" s="3"/>
      <c r="J167" s="2"/>
      <c r="K167" s="2"/>
      <c r="L167" s="2"/>
      <c r="M167" s="2"/>
      <c r="N167" s="2"/>
      <c r="O167" s="3"/>
      <c r="P167" s="2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  <c r="AET167" s="4"/>
      <c r="AEU167" s="4"/>
      <c r="AEV167" s="4"/>
      <c r="AEW167" s="4"/>
      <c r="AEX167" s="4"/>
      <c r="AEY167" s="4"/>
      <c r="AEZ167" s="4"/>
      <c r="AFA167" s="4"/>
      <c r="AFB167" s="4"/>
      <c r="AFC167" s="4"/>
      <c r="AFD167" s="4"/>
      <c r="AFE167" s="4"/>
      <c r="AFF167" s="4"/>
      <c r="AFG167" s="4"/>
      <c r="AFH167" s="4"/>
      <c r="AFI167" s="4"/>
      <c r="AFJ167" s="4"/>
      <c r="AFK167" s="4"/>
      <c r="AFL167" s="4"/>
      <c r="AFM167" s="4"/>
      <c r="AFN167" s="4"/>
      <c r="AFO167" s="4"/>
      <c r="AFP167" s="4"/>
      <c r="AFQ167" s="4"/>
      <c r="AFR167" s="4"/>
      <c r="AFS167" s="4"/>
      <c r="AFT167" s="4"/>
      <c r="AFU167" s="4"/>
      <c r="AFV167" s="4"/>
      <c r="AFW167" s="4"/>
      <c r="AFX167" s="4"/>
      <c r="AFY167" s="4"/>
      <c r="AFZ167" s="4"/>
      <c r="AGA167" s="4"/>
      <c r="AGB167" s="4"/>
      <c r="AGC167" s="4"/>
      <c r="AGD167" s="4"/>
      <c r="AGE167" s="4"/>
      <c r="AGF167" s="4"/>
      <c r="AGG167" s="4"/>
      <c r="AGH167" s="4"/>
      <c r="AGI167" s="4"/>
      <c r="AGJ167" s="4"/>
      <c r="AGK167" s="4"/>
      <c r="AGL167" s="4"/>
      <c r="AGM167" s="4"/>
      <c r="AGN167" s="4"/>
      <c r="AGO167" s="4"/>
      <c r="AGP167" s="4"/>
      <c r="AGQ167" s="4"/>
      <c r="AGR167" s="4"/>
      <c r="AGS167" s="4"/>
      <c r="AGT167" s="4"/>
      <c r="AGU167" s="4"/>
      <c r="AGV167" s="4"/>
      <c r="AGW167" s="4"/>
      <c r="AGX167" s="4"/>
      <c r="AGY167" s="4"/>
      <c r="AGZ167" s="4"/>
      <c r="AHA167" s="4"/>
      <c r="AHB167" s="4"/>
      <c r="AHC167" s="4"/>
      <c r="AHD167" s="4"/>
      <c r="AHE167" s="4"/>
      <c r="AHF167" s="4"/>
      <c r="AHG167" s="4"/>
      <c r="AHH167" s="4"/>
      <c r="AHI167" s="4"/>
      <c r="AHJ167" s="4"/>
      <c r="AHK167" s="4"/>
      <c r="AHL167" s="4"/>
      <c r="AHM167" s="4"/>
      <c r="AHN167" s="4"/>
      <c r="AHO167" s="4"/>
      <c r="AHP167" s="4"/>
      <c r="AHQ167" s="4"/>
      <c r="AHR167" s="4"/>
      <c r="AHS167" s="4"/>
      <c r="AHT167" s="4"/>
      <c r="AHU167" s="4"/>
      <c r="AHV167" s="4"/>
      <c r="AHW167" s="4"/>
      <c r="AHX167" s="4"/>
      <c r="AHY167" s="4"/>
      <c r="AHZ167" s="4"/>
      <c r="AIA167" s="4"/>
      <c r="AIB167" s="4"/>
      <c r="AIC167" s="4"/>
      <c r="AID167" s="4"/>
      <c r="AIE167" s="4"/>
      <c r="AIF167" s="4"/>
      <c r="AIG167" s="4"/>
      <c r="AIH167" s="4"/>
      <c r="AII167" s="4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</row>
    <row r="168" spans="2:1018" s="5" customFormat="1" hidden="1" x14ac:dyDescent="0.25">
      <c r="B168" s="1"/>
      <c r="C168" s="1"/>
      <c r="D168" s="1"/>
      <c r="E168" s="2"/>
      <c r="F168" s="3"/>
      <c r="G168" s="2"/>
      <c r="H168" s="2"/>
      <c r="I168" s="3"/>
      <c r="J168" s="2"/>
      <c r="K168" s="2"/>
      <c r="L168" s="2"/>
      <c r="M168" s="2"/>
      <c r="N168" s="2"/>
      <c r="O168" s="3"/>
      <c r="P168" s="2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/>
      <c r="AEN168" s="4"/>
      <c r="AEO168" s="4"/>
      <c r="AEP168" s="4"/>
      <c r="AEQ168" s="4"/>
      <c r="AER168" s="4"/>
      <c r="AES168" s="4"/>
      <c r="AET168" s="4"/>
      <c r="AEU168" s="4"/>
      <c r="AEV168" s="4"/>
      <c r="AEW168" s="4"/>
      <c r="AEX168" s="4"/>
      <c r="AEY168" s="4"/>
      <c r="AEZ168" s="4"/>
      <c r="AFA168" s="4"/>
      <c r="AFB168" s="4"/>
      <c r="AFC168" s="4"/>
      <c r="AFD168" s="4"/>
      <c r="AFE168" s="4"/>
      <c r="AFF168" s="4"/>
      <c r="AFG168" s="4"/>
      <c r="AFH168" s="4"/>
      <c r="AFI168" s="4"/>
      <c r="AFJ168" s="4"/>
      <c r="AFK168" s="4"/>
      <c r="AFL168" s="4"/>
      <c r="AFM168" s="4"/>
      <c r="AFN168" s="4"/>
      <c r="AFO168" s="4"/>
      <c r="AFP168" s="4"/>
      <c r="AFQ168" s="4"/>
      <c r="AFR168" s="4"/>
      <c r="AFS168" s="4"/>
      <c r="AFT168" s="4"/>
      <c r="AFU168" s="4"/>
      <c r="AFV168" s="4"/>
      <c r="AFW168" s="4"/>
      <c r="AFX168" s="4"/>
      <c r="AFY168" s="4"/>
      <c r="AFZ168" s="4"/>
      <c r="AGA168" s="4"/>
      <c r="AGB168" s="4"/>
      <c r="AGC168" s="4"/>
      <c r="AGD168" s="4"/>
      <c r="AGE168" s="4"/>
      <c r="AGF168" s="4"/>
      <c r="AGG168" s="4"/>
      <c r="AGH168" s="4"/>
      <c r="AGI168" s="4"/>
      <c r="AGJ168" s="4"/>
      <c r="AGK168" s="4"/>
      <c r="AGL168" s="4"/>
      <c r="AGM168" s="4"/>
      <c r="AGN168" s="4"/>
      <c r="AGO168" s="4"/>
      <c r="AGP168" s="4"/>
      <c r="AGQ168" s="4"/>
      <c r="AGR168" s="4"/>
      <c r="AGS168" s="4"/>
      <c r="AGT168" s="4"/>
      <c r="AGU168" s="4"/>
      <c r="AGV168" s="4"/>
      <c r="AGW168" s="4"/>
      <c r="AGX168" s="4"/>
      <c r="AGY168" s="4"/>
      <c r="AGZ168" s="4"/>
      <c r="AHA168" s="4"/>
      <c r="AHB168" s="4"/>
      <c r="AHC168" s="4"/>
      <c r="AHD168" s="4"/>
      <c r="AHE168" s="4"/>
      <c r="AHF168" s="4"/>
      <c r="AHG168" s="4"/>
      <c r="AHH168" s="4"/>
      <c r="AHI168" s="4"/>
      <c r="AHJ168" s="4"/>
      <c r="AHK168" s="4"/>
      <c r="AHL168" s="4"/>
      <c r="AHM168" s="4"/>
      <c r="AHN168" s="4"/>
      <c r="AHO168" s="4"/>
      <c r="AHP168" s="4"/>
      <c r="AHQ168" s="4"/>
      <c r="AHR168" s="4"/>
      <c r="AHS168" s="4"/>
      <c r="AHT168" s="4"/>
      <c r="AHU168" s="4"/>
      <c r="AHV168" s="4"/>
      <c r="AHW168" s="4"/>
      <c r="AHX168" s="4"/>
      <c r="AHY168" s="4"/>
      <c r="AHZ168" s="4"/>
      <c r="AIA168" s="4"/>
      <c r="AIB168" s="4"/>
      <c r="AIC168" s="4"/>
      <c r="AID168" s="4"/>
      <c r="AIE168" s="4"/>
      <c r="AIF168" s="4"/>
      <c r="AIG168" s="4"/>
      <c r="AIH168" s="4"/>
      <c r="AII168" s="4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</row>
    <row r="169" spans="2:1018" s="5" customFormat="1" hidden="1" x14ac:dyDescent="0.25">
      <c r="B169" s="1"/>
      <c r="C169" s="1"/>
      <c r="D169" s="1"/>
      <c r="E169" s="2"/>
      <c r="F169" s="3"/>
      <c r="G169" s="2"/>
      <c r="H169" s="2"/>
      <c r="I169" s="3"/>
      <c r="J169" s="2"/>
      <c r="K169" s="2"/>
      <c r="L169" s="2"/>
      <c r="M169" s="2"/>
      <c r="N169" s="2"/>
      <c r="O169" s="3"/>
      <c r="P169" s="2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</row>
    <row r="170" spans="2:1018" s="5" customFormat="1" hidden="1" x14ac:dyDescent="0.25">
      <c r="B170" s="1"/>
      <c r="C170" s="1"/>
      <c r="D170" s="1"/>
      <c r="E170" s="2"/>
      <c r="F170" s="3"/>
      <c r="G170" s="2"/>
      <c r="H170" s="2"/>
      <c r="I170" s="3"/>
      <c r="J170" s="2"/>
      <c r="K170" s="2"/>
      <c r="L170" s="2"/>
      <c r="M170" s="2"/>
      <c r="N170" s="2"/>
      <c r="O170" s="3"/>
      <c r="P170" s="2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/>
      <c r="AEL170" s="4"/>
      <c r="AEM170" s="4"/>
      <c r="AEN170" s="4"/>
      <c r="AEO170" s="4"/>
      <c r="AEP170" s="4"/>
      <c r="AEQ170" s="4"/>
      <c r="AER170" s="4"/>
      <c r="AES170" s="4"/>
      <c r="AET170" s="4"/>
      <c r="AEU170" s="4"/>
      <c r="AEV170" s="4"/>
      <c r="AEW170" s="4"/>
      <c r="AEX170" s="4"/>
      <c r="AEY170" s="4"/>
      <c r="AEZ170" s="4"/>
      <c r="AFA170" s="4"/>
      <c r="AFB170" s="4"/>
      <c r="AFC170" s="4"/>
      <c r="AFD170" s="4"/>
      <c r="AFE170" s="4"/>
      <c r="AFF170" s="4"/>
      <c r="AFG170" s="4"/>
      <c r="AFH170" s="4"/>
      <c r="AFI170" s="4"/>
      <c r="AFJ170" s="4"/>
      <c r="AFK170" s="4"/>
      <c r="AFL170" s="4"/>
      <c r="AFM170" s="4"/>
      <c r="AFN170" s="4"/>
      <c r="AFO170" s="4"/>
      <c r="AFP170" s="4"/>
      <c r="AFQ170" s="4"/>
      <c r="AFR170" s="4"/>
      <c r="AFS170" s="4"/>
      <c r="AFT170" s="4"/>
      <c r="AFU170" s="4"/>
      <c r="AFV170" s="4"/>
      <c r="AFW170" s="4"/>
      <c r="AFX170" s="4"/>
      <c r="AFY170" s="4"/>
      <c r="AFZ170" s="4"/>
      <c r="AGA170" s="4"/>
      <c r="AGB170" s="4"/>
      <c r="AGC170" s="4"/>
      <c r="AGD170" s="4"/>
      <c r="AGE170" s="4"/>
      <c r="AGF170" s="4"/>
      <c r="AGG170" s="4"/>
      <c r="AGH170" s="4"/>
      <c r="AGI170" s="4"/>
      <c r="AGJ170" s="4"/>
      <c r="AGK170" s="4"/>
      <c r="AGL170" s="4"/>
      <c r="AGM170" s="4"/>
      <c r="AGN170" s="4"/>
      <c r="AGO170" s="4"/>
      <c r="AGP170" s="4"/>
      <c r="AGQ170" s="4"/>
      <c r="AGR170" s="4"/>
      <c r="AGS170" s="4"/>
      <c r="AGT170" s="4"/>
      <c r="AGU170" s="4"/>
      <c r="AGV170" s="4"/>
      <c r="AGW170" s="4"/>
      <c r="AGX170" s="4"/>
      <c r="AGY170" s="4"/>
      <c r="AGZ170" s="4"/>
      <c r="AHA170" s="4"/>
      <c r="AHB170" s="4"/>
      <c r="AHC170" s="4"/>
      <c r="AHD170" s="4"/>
      <c r="AHE170" s="4"/>
      <c r="AHF170" s="4"/>
      <c r="AHG170" s="4"/>
      <c r="AHH170" s="4"/>
      <c r="AHI170" s="4"/>
      <c r="AHJ170" s="4"/>
      <c r="AHK170" s="4"/>
      <c r="AHL170" s="4"/>
      <c r="AHM170" s="4"/>
      <c r="AHN170" s="4"/>
      <c r="AHO170" s="4"/>
      <c r="AHP170" s="4"/>
      <c r="AHQ170" s="4"/>
      <c r="AHR170" s="4"/>
      <c r="AHS170" s="4"/>
      <c r="AHT170" s="4"/>
      <c r="AHU170" s="4"/>
      <c r="AHV170" s="4"/>
      <c r="AHW170" s="4"/>
      <c r="AHX170" s="4"/>
      <c r="AHY170" s="4"/>
      <c r="AHZ170" s="4"/>
      <c r="AIA170" s="4"/>
      <c r="AIB170" s="4"/>
      <c r="AIC170" s="4"/>
      <c r="AID170" s="4"/>
      <c r="AIE170" s="4"/>
      <c r="AIF170" s="4"/>
      <c r="AIG170" s="4"/>
      <c r="AIH170" s="4"/>
      <c r="AII170" s="4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</row>
    <row r="171" spans="2:1018" s="5" customFormat="1" hidden="1" x14ac:dyDescent="0.25">
      <c r="B171" s="1"/>
      <c r="C171" s="1"/>
      <c r="D171" s="1"/>
      <c r="E171" s="2"/>
      <c r="F171" s="3"/>
      <c r="G171" s="2"/>
      <c r="H171" s="2"/>
      <c r="I171" s="3"/>
      <c r="J171" s="2"/>
      <c r="K171" s="2"/>
      <c r="L171" s="2"/>
      <c r="M171" s="2"/>
      <c r="N171" s="2"/>
      <c r="O171" s="3"/>
      <c r="P171" s="2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</row>
    <row r="172" spans="2:1018" s="5" customFormat="1" hidden="1" x14ac:dyDescent="0.25">
      <c r="B172" s="1"/>
      <c r="C172" s="1"/>
      <c r="D172" s="1"/>
      <c r="E172" s="2"/>
      <c r="F172" s="3"/>
      <c r="G172" s="2"/>
      <c r="H172" s="2"/>
      <c r="I172" s="3"/>
      <c r="J172" s="2"/>
      <c r="K172" s="2"/>
      <c r="L172" s="2"/>
      <c r="M172" s="2"/>
      <c r="N172" s="2"/>
      <c r="O172" s="3"/>
      <c r="P172" s="2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/>
      <c r="AEL172" s="4"/>
      <c r="AEM172" s="4"/>
      <c r="AEN172" s="4"/>
      <c r="AEO172" s="4"/>
      <c r="AEP172" s="4"/>
      <c r="AEQ172" s="4"/>
      <c r="AER172" s="4"/>
      <c r="AES172" s="4"/>
      <c r="AET172" s="4"/>
      <c r="AEU172" s="4"/>
      <c r="AEV172" s="4"/>
      <c r="AEW172" s="4"/>
      <c r="AEX172" s="4"/>
      <c r="AEY172" s="4"/>
      <c r="AEZ172" s="4"/>
      <c r="AFA172" s="4"/>
      <c r="AFB172" s="4"/>
      <c r="AFC172" s="4"/>
      <c r="AFD172" s="4"/>
      <c r="AFE172" s="4"/>
      <c r="AFF172" s="4"/>
      <c r="AFG172" s="4"/>
      <c r="AFH172" s="4"/>
      <c r="AFI172" s="4"/>
      <c r="AFJ172" s="4"/>
      <c r="AFK172" s="4"/>
      <c r="AFL172" s="4"/>
      <c r="AFM172" s="4"/>
      <c r="AFN172" s="4"/>
      <c r="AFO172" s="4"/>
      <c r="AFP172" s="4"/>
      <c r="AFQ172" s="4"/>
      <c r="AFR172" s="4"/>
      <c r="AFS172" s="4"/>
      <c r="AFT172" s="4"/>
      <c r="AFU172" s="4"/>
      <c r="AFV172" s="4"/>
      <c r="AFW172" s="4"/>
      <c r="AFX172" s="4"/>
      <c r="AFY172" s="4"/>
      <c r="AFZ172" s="4"/>
      <c r="AGA172" s="4"/>
      <c r="AGB172" s="4"/>
      <c r="AGC172" s="4"/>
      <c r="AGD172" s="4"/>
      <c r="AGE172" s="4"/>
      <c r="AGF172" s="4"/>
      <c r="AGG172" s="4"/>
      <c r="AGH172" s="4"/>
      <c r="AGI172" s="4"/>
      <c r="AGJ172" s="4"/>
      <c r="AGK172" s="4"/>
      <c r="AGL172" s="4"/>
      <c r="AGM172" s="4"/>
      <c r="AGN172" s="4"/>
      <c r="AGO172" s="4"/>
      <c r="AGP172" s="4"/>
      <c r="AGQ172" s="4"/>
      <c r="AGR172" s="4"/>
      <c r="AGS172" s="4"/>
      <c r="AGT172" s="4"/>
      <c r="AGU172" s="4"/>
      <c r="AGV172" s="4"/>
      <c r="AGW172" s="4"/>
      <c r="AGX172" s="4"/>
      <c r="AGY172" s="4"/>
      <c r="AGZ172" s="4"/>
      <c r="AHA172" s="4"/>
      <c r="AHB172" s="4"/>
      <c r="AHC172" s="4"/>
      <c r="AHD172" s="4"/>
      <c r="AHE172" s="4"/>
      <c r="AHF172" s="4"/>
      <c r="AHG172" s="4"/>
      <c r="AHH172" s="4"/>
      <c r="AHI172" s="4"/>
      <c r="AHJ172" s="4"/>
      <c r="AHK172" s="4"/>
      <c r="AHL172" s="4"/>
      <c r="AHM172" s="4"/>
      <c r="AHN172" s="4"/>
      <c r="AHO172" s="4"/>
      <c r="AHP172" s="4"/>
      <c r="AHQ172" s="4"/>
      <c r="AHR172" s="4"/>
      <c r="AHS172" s="4"/>
      <c r="AHT172" s="4"/>
      <c r="AHU172" s="4"/>
      <c r="AHV172" s="4"/>
      <c r="AHW172" s="4"/>
      <c r="AHX172" s="4"/>
      <c r="AHY172" s="4"/>
      <c r="AHZ172" s="4"/>
      <c r="AIA172" s="4"/>
      <c r="AIB172" s="4"/>
      <c r="AIC172" s="4"/>
      <c r="AID172" s="4"/>
      <c r="AIE172" s="4"/>
      <c r="AIF172" s="4"/>
      <c r="AIG172" s="4"/>
      <c r="AIH172" s="4"/>
      <c r="AII172" s="4"/>
      <c r="AIJ172" s="4"/>
      <c r="AIK172" s="4"/>
      <c r="AIL172" s="4"/>
      <c r="AIM172" s="4"/>
      <c r="AIN172" s="4"/>
      <c r="AIO172" s="4"/>
      <c r="AIP172" s="4"/>
      <c r="AIQ172" s="4"/>
      <c r="AIR172" s="4"/>
      <c r="AIS172" s="4"/>
      <c r="AIT172" s="4"/>
      <c r="AIU172" s="4"/>
      <c r="AIV172" s="4"/>
      <c r="AIW172" s="4"/>
      <c r="AIX172" s="4"/>
      <c r="AIY172" s="4"/>
      <c r="AIZ172" s="4"/>
      <c r="AJA172" s="4"/>
      <c r="AJB172" s="4"/>
      <c r="AJC172" s="4"/>
      <c r="AJD172" s="4"/>
      <c r="AJE172" s="4"/>
      <c r="AJF172" s="4"/>
      <c r="AJG172" s="4"/>
      <c r="AJH172" s="4"/>
      <c r="AJI172" s="4"/>
      <c r="AJJ172" s="4"/>
      <c r="AJK172" s="4"/>
      <c r="AJL172" s="4"/>
      <c r="AJM172" s="4"/>
      <c r="AJN172" s="4"/>
      <c r="AJO172" s="4"/>
      <c r="AJP172" s="4"/>
      <c r="AJQ172" s="4"/>
      <c r="AJR172" s="4"/>
      <c r="AJS172" s="4"/>
      <c r="AJT172" s="4"/>
      <c r="AJU172" s="4"/>
      <c r="AJV172" s="4"/>
      <c r="AJW172" s="4"/>
      <c r="AJX172" s="4"/>
      <c r="AJY172" s="4"/>
      <c r="AJZ172" s="4"/>
      <c r="AKA172" s="4"/>
      <c r="AKB172" s="4"/>
      <c r="AKC172" s="4"/>
      <c r="AKD172" s="4"/>
      <c r="AKE172" s="4"/>
      <c r="AKF172" s="4"/>
      <c r="AKG172" s="4"/>
      <c r="AKH172" s="4"/>
      <c r="AKI172" s="4"/>
      <c r="AKJ172" s="4"/>
      <c r="AKK172" s="4"/>
      <c r="AKL172" s="4"/>
      <c r="AKM172" s="4"/>
      <c r="AKN172" s="4"/>
      <c r="AKO172" s="4"/>
      <c r="AKP172" s="4"/>
      <c r="AKQ172" s="4"/>
      <c r="AKR172" s="4"/>
      <c r="AKS172" s="4"/>
      <c r="AKT172" s="4"/>
      <c r="AKU172" s="4"/>
      <c r="AKV172" s="4"/>
      <c r="AKW172" s="4"/>
      <c r="AKX172" s="4"/>
      <c r="AKY172" s="4"/>
      <c r="AKZ172" s="4"/>
      <c r="ALA172" s="4"/>
      <c r="ALB172" s="4"/>
      <c r="ALC172" s="4"/>
      <c r="ALD172" s="4"/>
      <c r="ALE172" s="4"/>
      <c r="ALF172" s="4"/>
      <c r="ALG172" s="4"/>
      <c r="ALH172" s="4"/>
      <c r="ALI172" s="4"/>
      <c r="ALJ172" s="4"/>
      <c r="ALK172" s="4"/>
      <c r="ALL172" s="4"/>
      <c r="ALM172" s="4"/>
      <c r="ALN172" s="4"/>
      <c r="ALO172" s="4"/>
      <c r="ALP172" s="4"/>
      <c r="ALQ172" s="4"/>
      <c r="ALR172" s="4"/>
      <c r="ALS172" s="4"/>
      <c r="ALT172" s="4"/>
      <c r="ALU172" s="4"/>
      <c r="ALV172" s="4"/>
      <c r="ALW172" s="4"/>
      <c r="ALX172" s="4"/>
      <c r="ALY172" s="4"/>
      <c r="ALZ172" s="4"/>
      <c r="AMA172" s="4"/>
      <c r="AMB172" s="4"/>
      <c r="AMC172" s="4"/>
      <c r="AMD172" s="4"/>
    </row>
    <row r="173" spans="2:1018" s="5" customFormat="1" hidden="1" x14ac:dyDescent="0.25">
      <c r="B173" s="1"/>
      <c r="C173" s="1"/>
      <c r="D173" s="1"/>
      <c r="E173" s="2"/>
      <c r="F173" s="3"/>
      <c r="G173" s="2"/>
      <c r="H173" s="2"/>
      <c r="I173" s="3"/>
      <c r="J173" s="2"/>
      <c r="K173" s="2"/>
      <c r="L173" s="2"/>
      <c r="M173" s="2"/>
      <c r="N173" s="2"/>
      <c r="O173" s="3"/>
      <c r="P173" s="2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  <c r="AET173" s="4"/>
      <c r="AEU173" s="4"/>
      <c r="AEV173" s="4"/>
      <c r="AEW173" s="4"/>
      <c r="AEX173" s="4"/>
      <c r="AEY173" s="4"/>
      <c r="AEZ173" s="4"/>
      <c r="AFA173" s="4"/>
      <c r="AFB173" s="4"/>
      <c r="AFC173" s="4"/>
      <c r="AFD173" s="4"/>
      <c r="AFE173" s="4"/>
      <c r="AFF173" s="4"/>
      <c r="AFG173" s="4"/>
      <c r="AFH173" s="4"/>
      <c r="AFI173" s="4"/>
      <c r="AFJ173" s="4"/>
      <c r="AFK173" s="4"/>
      <c r="AFL173" s="4"/>
      <c r="AFM173" s="4"/>
      <c r="AFN173" s="4"/>
      <c r="AFO173" s="4"/>
      <c r="AFP173" s="4"/>
      <c r="AFQ173" s="4"/>
      <c r="AFR173" s="4"/>
      <c r="AFS173" s="4"/>
      <c r="AFT173" s="4"/>
      <c r="AFU173" s="4"/>
      <c r="AFV173" s="4"/>
      <c r="AFW173" s="4"/>
      <c r="AFX173" s="4"/>
      <c r="AFY173" s="4"/>
      <c r="AFZ173" s="4"/>
      <c r="AGA173" s="4"/>
      <c r="AGB173" s="4"/>
      <c r="AGC173" s="4"/>
      <c r="AGD173" s="4"/>
      <c r="AGE173" s="4"/>
      <c r="AGF173" s="4"/>
      <c r="AGG173" s="4"/>
      <c r="AGH173" s="4"/>
      <c r="AGI173" s="4"/>
      <c r="AGJ173" s="4"/>
      <c r="AGK173" s="4"/>
      <c r="AGL173" s="4"/>
      <c r="AGM173" s="4"/>
      <c r="AGN173" s="4"/>
      <c r="AGO173" s="4"/>
      <c r="AGP173" s="4"/>
      <c r="AGQ173" s="4"/>
      <c r="AGR173" s="4"/>
      <c r="AGS173" s="4"/>
      <c r="AGT173" s="4"/>
      <c r="AGU173" s="4"/>
      <c r="AGV173" s="4"/>
      <c r="AGW173" s="4"/>
      <c r="AGX173" s="4"/>
      <c r="AGY173" s="4"/>
      <c r="AGZ173" s="4"/>
      <c r="AHA173" s="4"/>
      <c r="AHB173" s="4"/>
      <c r="AHC173" s="4"/>
      <c r="AHD173" s="4"/>
      <c r="AHE173" s="4"/>
      <c r="AHF173" s="4"/>
      <c r="AHG173" s="4"/>
      <c r="AHH173" s="4"/>
      <c r="AHI173" s="4"/>
      <c r="AHJ173" s="4"/>
      <c r="AHK173" s="4"/>
      <c r="AHL173" s="4"/>
      <c r="AHM173" s="4"/>
      <c r="AHN173" s="4"/>
      <c r="AHO173" s="4"/>
      <c r="AHP173" s="4"/>
      <c r="AHQ173" s="4"/>
      <c r="AHR173" s="4"/>
      <c r="AHS173" s="4"/>
      <c r="AHT173" s="4"/>
      <c r="AHU173" s="4"/>
      <c r="AHV173" s="4"/>
      <c r="AHW173" s="4"/>
      <c r="AHX173" s="4"/>
      <c r="AHY173" s="4"/>
      <c r="AHZ173" s="4"/>
      <c r="AIA173" s="4"/>
      <c r="AIB173" s="4"/>
      <c r="AIC173" s="4"/>
      <c r="AID173" s="4"/>
      <c r="AIE173" s="4"/>
      <c r="AIF173" s="4"/>
      <c r="AIG173" s="4"/>
      <c r="AIH173" s="4"/>
      <c r="AII173" s="4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</row>
    <row r="174" spans="2:1018" s="5" customFormat="1" hidden="1" x14ac:dyDescent="0.25">
      <c r="B174" s="1"/>
      <c r="C174" s="1"/>
      <c r="D174" s="1"/>
      <c r="E174" s="2"/>
      <c r="F174" s="3"/>
      <c r="G174" s="2"/>
      <c r="H174" s="2"/>
      <c r="I174" s="3"/>
      <c r="J174" s="2"/>
      <c r="K174" s="2"/>
      <c r="L174" s="2"/>
      <c r="M174" s="2"/>
      <c r="N174" s="2"/>
      <c r="O174" s="3"/>
      <c r="P174" s="2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  <c r="AET174" s="4"/>
      <c r="AEU174" s="4"/>
      <c r="AEV174" s="4"/>
      <c r="AEW174" s="4"/>
      <c r="AEX174" s="4"/>
      <c r="AEY174" s="4"/>
      <c r="AEZ174" s="4"/>
      <c r="AFA174" s="4"/>
      <c r="AFB174" s="4"/>
      <c r="AFC174" s="4"/>
      <c r="AFD174" s="4"/>
      <c r="AFE174" s="4"/>
      <c r="AFF174" s="4"/>
      <c r="AFG174" s="4"/>
      <c r="AFH174" s="4"/>
      <c r="AFI174" s="4"/>
      <c r="AFJ174" s="4"/>
      <c r="AFK174" s="4"/>
      <c r="AFL174" s="4"/>
      <c r="AFM174" s="4"/>
      <c r="AFN174" s="4"/>
      <c r="AFO174" s="4"/>
      <c r="AFP174" s="4"/>
      <c r="AFQ174" s="4"/>
      <c r="AFR174" s="4"/>
      <c r="AFS174" s="4"/>
      <c r="AFT174" s="4"/>
      <c r="AFU174" s="4"/>
      <c r="AFV174" s="4"/>
      <c r="AFW174" s="4"/>
      <c r="AFX174" s="4"/>
      <c r="AFY174" s="4"/>
      <c r="AFZ174" s="4"/>
      <c r="AGA174" s="4"/>
      <c r="AGB174" s="4"/>
      <c r="AGC174" s="4"/>
      <c r="AGD174" s="4"/>
      <c r="AGE174" s="4"/>
      <c r="AGF174" s="4"/>
      <c r="AGG174" s="4"/>
      <c r="AGH174" s="4"/>
      <c r="AGI174" s="4"/>
      <c r="AGJ174" s="4"/>
      <c r="AGK174" s="4"/>
      <c r="AGL174" s="4"/>
      <c r="AGM174" s="4"/>
      <c r="AGN174" s="4"/>
      <c r="AGO174" s="4"/>
      <c r="AGP174" s="4"/>
      <c r="AGQ174" s="4"/>
      <c r="AGR174" s="4"/>
      <c r="AGS174" s="4"/>
      <c r="AGT174" s="4"/>
      <c r="AGU174" s="4"/>
      <c r="AGV174" s="4"/>
      <c r="AGW174" s="4"/>
      <c r="AGX174" s="4"/>
      <c r="AGY174" s="4"/>
      <c r="AGZ174" s="4"/>
      <c r="AHA174" s="4"/>
      <c r="AHB174" s="4"/>
      <c r="AHC174" s="4"/>
      <c r="AHD174" s="4"/>
      <c r="AHE174" s="4"/>
      <c r="AHF174" s="4"/>
      <c r="AHG174" s="4"/>
      <c r="AHH174" s="4"/>
      <c r="AHI174" s="4"/>
      <c r="AHJ174" s="4"/>
      <c r="AHK174" s="4"/>
      <c r="AHL174" s="4"/>
      <c r="AHM174" s="4"/>
      <c r="AHN174" s="4"/>
      <c r="AHO174" s="4"/>
      <c r="AHP174" s="4"/>
      <c r="AHQ174" s="4"/>
      <c r="AHR174" s="4"/>
      <c r="AHS174" s="4"/>
      <c r="AHT174" s="4"/>
      <c r="AHU174" s="4"/>
      <c r="AHV174" s="4"/>
      <c r="AHW174" s="4"/>
      <c r="AHX174" s="4"/>
      <c r="AHY174" s="4"/>
      <c r="AHZ174" s="4"/>
      <c r="AIA174" s="4"/>
      <c r="AIB174" s="4"/>
      <c r="AIC174" s="4"/>
      <c r="AID174" s="4"/>
      <c r="AIE174" s="4"/>
      <c r="AIF174" s="4"/>
      <c r="AIG174" s="4"/>
      <c r="AIH174" s="4"/>
      <c r="AII174" s="4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</row>
    <row r="175" spans="2:1018" s="5" customFormat="1" hidden="1" x14ac:dyDescent="0.25">
      <c r="B175" s="1"/>
      <c r="C175" s="1"/>
      <c r="D175" s="1"/>
      <c r="E175" s="2"/>
      <c r="F175" s="3"/>
      <c r="G175" s="2"/>
      <c r="H175" s="2"/>
      <c r="I175" s="3"/>
      <c r="J175" s="2"/>
      <c r="K175" s="2"/>
      <c r="L175" s="2"/>
      <c r="M175" s="2"/>
      <c r="N175" s="2"/>
      <c r="O175" s="3"/>
      <c r="P175" s="2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</row>
    <row r="176" spans="2:1018" s="5" customFormat="1" hidden="1" x14ac:dyDescent="0.25">
      <c r="B176" s="1"/>
      <c r="C176" s="1"/>
      <c r="D176" s="1"/>
      <c r="E176" s="2"/>
      <c r="F176" s="3"/>
      <c r="G176" s="2"/>
      <c r="H176" s="2"/>
      <c r="I176" s="3"/>
      <c r="J176" s="2"/>
      <c r="K176" s="2"/>
      <c r="L176" s="2"/>
      <c r="M176" s="2"/>
      <c r="N176" s="2"/>
      <c r="O176" s="3"/>
      <c r="P176" s="2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</row>
    <row r="177" spans="2:1018" s="5" customFormat="1" hidden="1" x14ac:dyDescent="0.25">
      <c r="B177" s="1"/>
      <c r="C177" s="1"/>
      <c r="D177" s="1"/>
      <c r="E177" s="2"/>
      <c r="F177" s="3"/>
      <c r="G177" s="2"/>
      <c r="H177" s="2"/>
      <c r="I177" s="3"/>
      <c r="J177" s="2"/>
      <c r="K177" s="2"/>
      <c r="L177" s="2"/>
      <c r="M177" s="2"/>
      <c r="N177" s="2"/>
      <c r="O177" s="3"/>
      <c r="P177" s="2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</row>
    <row r="178" spans="2:1018" s="5" customFormat="1" hidden="1" x14ac:dyDescent="0.25">
      <c r="B178" s="1"/>
      <c r="C178" s="1"/>
      <c r="D178" s="1"/>
      <c r="E178" s="2"/>
      <c r="F178" s="3"/>
      <c r="G178" s="2"/>
      <c r="H178" s="2"/>
      <c r="I178" s="3"/>
      <c r="J178" s="2"/>
      <c r="K178" s="2"/>
      <c r="L178" s="2"/>
      <c r="M178" s="2"/>
      <c r="N178" s="2"/>
      <c r="O178" s="3"/>
      <c r="P178" s="2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</row>
    <row r="179" spans="2:1018" s="5" customFormat="1" hidden="1" x14ac:dyDescent="0.25">
      <c r="B179" s="1"/>
      <c r="C179" s="1"/>
      <c r="D179" s="1"/>
      <c r="E179" s="2"/>
      <c r="F179" s="3"/>
      <c r="G179" s="2"/>
      <c r="H179" s="2"/>
      <c r="I179" s="3"/>
      <c r="J179" s="2"/>
      <c r="K179" s="2"/>
      <c r="L179" s="2"/>
      <c r="M179" s="2"/>
      <c r="N179" s="2"/>
      <c r="O179" s="3"/>
      <c r="P179" s="2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</row>
    <row r="180" spans="2:1018" s="5" customFormat="1" hidden="1" x14ac:dyDescent="0.25">
      <c r="B180" s="1"/>
      <c r="C180" s="1"/>
      <c r="D180" s="1"/>
      <c r="E180" s="2"/>
      <c r="F180" s="3"/>
      <c r="G180" s="2"/>
      <c r="H180" s="2"/>
      <c r="I180" s="3"/>
      <c r="J180" s="2"/>
      <c r="K180" s="2"/>
      <c r="L180" s="2"/>
      <c r="M180" s="2"/>
      <c r="N180" s="2"/>
      <c r="O180" s="3"/>
      <c r="P180" s="2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</row>
    <row r="181" spans="2:1018" s="5" customFormat="1" hidden="1" x14ac:dyDescent="0.25">
      <c r="B181" s="1"/>
      <c r="C181" s="1"/>
      <c r="D181" s="1"/>
      <c r="E181" s="2"/>
      <c r="F181" s="3"/>
      <c r="G181" s="2"/>
      <c r="H181" s="2"/>
      <c r="I181" s="3"/>
      <c r="J181" s="2"/>
      <c r="K181" s="2"/>
      <c r="L181" s="2"/>
      <c r="M181" s="2"/>
      <c r="N181" s="2"/>
      <c r="O181" s="3"/>
      <c r="P181" s="2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</row>
    <row r="182" spans="2:1018" s="5" customFormat="1" hidden="1" x14ac:dyDescent="0.25">
      <c r="B182" s="1"/>
      <c r="C182" s="1"/>
      <c r="D182" s="1"/>
      <c r="E182" s="2"/>
      <c r="F182" s="3"/>
      <c r="G182" s="2"/>
      <c r="H182" s="2"/>
      <c r="I182" s="3"/>
      <c r="J182" s="2"/>
      <c r="K182" s="2"/>
      <c r="L182" s="2"/>
      <c r="M182" s="2"/>
      <c r="N182" s="2"/>
      <c r="O182" s="3"/>
      <c r="P182" s="2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</row>
    <row r="183" spans="2:1018" s="5" customFormat="1" hidden="1" x14ac:dyDescent="0.25">
      <c r="B183" s="1"/>
      <c r="C183" s="1"/>
      <c r="D183" s="1"/>
      <c r="E183" s="2"/>
      <c r="F183" s="3"/>
      <c r="G183" s="2"/>
      <c r="H183" s="2"/>
      <c r="I183" s="3"/>
      <c r="J183" s="2"/>
      <c r="K183" s="2"/>
      <c r="L183" s="2"/>
      <c r="M183" s="2"/>
      <c r="N183" s="2"/>
      <c r="O183" s="3"/>
      <c r="P183" s="2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</row>
    <row r="184" spans="2:1018" s="5" customFormat="1" hidden="1" x14ac:dyDescent="0.25">
      <c r="B184" s="1"/>
      <c r="C184" s="1"/>
      <c r="D184" s="1"/>
      <c r="E184" s="2"/>
      <c r="F184" s="3"/>
      <c r="G184" s="2"/>
      <c r="H184" s="2"/>
      <c r="I184" s="3"/>
      <c r="J184" s="2"/>
      <c r="K184" s="2"/>
      <c r="L184" s="2"/>
      <c r="M184" s="2"/>
      <c r="N184" s="2"/>
      <c r="O184" s="3"/>
      <c r="P184" s="2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</row>
    <row r="185" spans="2:1018" s="5" customFormat="1" hidden="1" x14ac:dyDescent="0.25">
      <c r="B185" s="1"/>
      <c r="C185" s="1"/>
      <c r="D185" s="1"/>
      <c r="E185" s="2"/>
      <c r="F185" s="3"/>
      <c r="G185" s="2"/>
      <c r="H185" s="2"/>
      <c r="I185" s="3"/>
      <c r="J185" s="2"/>
      <c r="K185" s="2"/>
      <c r="L185" s="2"/>
      <c r="M185" s="2"/>
      <c r="N185" s="2"/>
      <c r="O185" s="3"/>
      <c r="P185" s="2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</row>
    <row r="186" spans="2:1018" s="5" customFormat="1" hidden="1" x14ac:dyDescent="0.25">
      <c r="B186" s="1"/>
      <c r="C186" s="1"/>
      <c r="D186" s="1"/>
      <c r="E186" s="2"/>
      <c r="F186" s="3"/>
      <c r="G186" s="2"/>
      <c r="H186" s="2"/>
      <c r="I186" s="3"/>
      <c r="J186" s="2"/>
      <c r="K186" s="2"/>
      <c r="L186" s="2"/>
      <c r="M186" s="2"/>
      <c r="N186" s="2"/>
      <c r="O186" s="3"/>
      <c r="P186" s="2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</row>
    <row r="187" spans="2:1018" s="5" customFormat="1" hidden="1" x14ac:dyDescent="0.25">
      <c r="B187" s="1"/>
      <c r="C187" s="1"/>
      <c r="D187" s="1"/>
      <c r="E187" s="2"/>
      <c r="F187" s="3"/>
      <c r="G187" s="2"/>
      <c r="H187" s="2"/>
      <c r="I187" s="3"/>
      <c r="J187" s="2"/>
      <c r="K187" s="2"/>
      <c r="L187" s="2"/>
      <c r="M187" s="2"/>
      <c r="N187" s="2"/>
      <c r="O187" s="3"/>
      <c r="P187" s="2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</row>
    <row r="188" spans="2:1018" s="5" customFormat="1" hidden="1" x14ac:dyDescent="0.25">
      <c r="B188" s="1"/>
      <c r="C188" s="1"/>
      <c r="D188" s="1"/>
      <c r="E188" s="2"/>
      <c r="F188" s="3"/>
      <c r="G188" s="2"/>
      <c r="H188" s="2"/>
      <c r="I188" s="3"/>
      <c r="J188" s="2"/>
      <c r="K188" s="2"/>
      <c r="L188" s="2"/>
      <c r="M188" s="2"/>
      <c r="N188" s="2"/>
      <c r="O188" s="3"/>
      <c r="P188" s="2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</row>
    <row r="189" spans="2:1018" s="5" customFormat="1" hidden="1" x14ac:dyDescent="0.25">
      <c r="B189" s="1"/>
      <c r="C189" s="1"/>
      <c r="D189" s="1"/>
      <c r="E189" s="2"/>
      <c r="F189" s="3"/>
      <c r="G189" s="2"/>
      <c r="H189" s="2"/>
      <c r="I189" s="3"/>
      <c r="J189" s="2"/>
      <c r="K189" s="2"/>
      <c r="L189" s="2"/>
      <c r="M189" s="2"/>
      <c r="N189" s="2"/>
      <c r="O189" s="3"/>
      <c r="P189" s="2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</row>
    <row r="190" spans="2:1018" s="5" customFormat="1" hidden="1" x14ac:dyDescent="0.25">
      <c r="B190" s="1"/>
      <c r="C190" s="1"/>
      <c r="D190" s="1"/>
      <c r="E190" s="2"/>
      <c r="F190" s="3"/>
      <c r="G190" s="2"/>
      <c r="H190" s="2"/>
      <c r="I190" s="3"/>
      <c r="J190" s="2"/>
      <c r="K190" s="2"/>
      <c r="L190" s="2"/>
      <c r="M190" s="2"/>
      <c r="N190" s="2"/>
      <c r="O190" s="3"/>
      <c r="P190" s="2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</row>
    <row r="191" spans="2:1018" s="5" customFormat="1" hidden="1" x14ac:dyDescent="0.25">
      <c r="B191" s="1"/>
      <c r="C191" s="1"/>
      <c r="D191" s="1"/>
      <c r="E191" s="2"/>
      <c r="F191" s="3"/>
      <c r="G191" s="2"/>
      <c r="H191" s="2"/>
      <c r="I191" s="3"/>
      <c r="J191" s="2"/>
      <c r="K191" s="2"/>
      <c r="L191" s="2"/>
      <c r="M191" s="2"/>
      <c r="N191" s="2"/>
      <c r="O191" s="3"/>
      <c r="P191" s="2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</row>
    <row r="192" spans="2:1018" s="5" customFormat="1" hidden="1" x14ac:dyDescent="0.25">
      <c r="B192" s="1"/>
      <c r="C192" s="1"/>
      <c r="D192" s="1"/>
      <c r="E192" s="2"/>
      <c r="F192" s="3"/>
      <c r="G192" s="2"/>
      <c r="H192" s="2"/>
      <c r="I192" s="3"/>
      <c r="J192" s="2"/>
      <c r="K192" s="2"/>
      <c r="L192" s="2"/>
      <c r="M192" s="2"/>
      <c r="N192" s="2"/>
      <c r="O192" s="3"/>
      <c r="P192" s="2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</row>
    <row r="193" spans="2:1018" s="5" customFormat="1" hidden="1" x14ac:dyDescent="0.25">
      <c r="B193" s="1"/>
      <c r="C193" s="1"/>
      <c r="D193" s="1"/>
      <c r="E193" s="2"/>
      <c r="F193" s="3"/>
      <c r="G193" s="2"/>
      <c r="H193" s="2"/>
      <c r="I193" s="3"/>
      <c r="J193" s="2"/>
      <c r="K193" s="2"/>
      <c r="L193" s="2"/>
      <c r="M193" s="2"/>
      <c r="N193" s="2"/>
      <c r="O193" s="3"/>
      <c r="P193" s="2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</row>
    <row r="194" spans="2:1018" s="5" customFormat="1" hidden="1" x14ac:dyDescent="0.25">
      <c r="B194" s="1"/>
      <c r="C194" s="1"/>
      <c r="D194" s="1"/>
      <c r="E194" s="2"/>
      <c r="F194" s="3"/>
      <c r="G194" s="2"/>
      <c r="H194" s="2"/>
      <c r="I194" s="3"/>
      <c r="J194" s="2"/>
      <c r="K194" s="2"/>
      <c r="L194" s="2"/>
      <c r="M194" s="2"/>
      <c r="N194" s="2"/>
      <c r="O194" s="3"/>
      <c r="P194" s="2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</row>
    <row r="195" spans="2:1018" s="5" customFormat="1" hidden="1" x14ac:dyDescent="0.25">
      <c r="B195" s="1"/>
      <c r="C195" s="1"/>
      <c r="D195" s="1"/>
      <c r="E195" s="2"/>
      <c r="F195" s="3"/>
      <c r="G195" s="2"/>
      <c r="H195" s="2"/>
      <c r="I195" s="3"/>
      <c r="J195" s="2"/>
      <c r="K195" s="2"/>
      <c r="L195" s="2"/>
      <c r="M195" s="2"/>
      <c r="N195" s="2"/>
      <c r="O195" s="3"/>
      <c r="P195" s="2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</row>
    <row r="196" spans="2:1018" s="5" customFormat="1" hidden="1" x14ac:dyDescent="0.25">
      <c r="B196" s="1"/>
      <c r="C196" s="1"/>
      <c r="D196" s="1"/>
      <c r="E196" s="2"/>
      <c r="F196" s="3"/>
      <c r="G196" s="2"/>
      <c r="H196" s="2"/>
      <c r="I196" s="3"/>
      <c r="J196" s="2"/>
      <c r="K196" s="2"/>
      <c r="L196" s="2"/>
      <c r="M196" s="2"/>
      <c r="N196" s="2"/>
      <c r="O196" s="3"/>
      <c r="P196" s="2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</row>
    <row r="197" spans="2:1018" s="5" customFormat="1" hidden="1" x14ac:dyDescent="0.25">
      <c r="B197" s="1"/>
      <c r="C197" s="1"/>
      <c r="D197" s="1"/>
      <c r="E197" s="2"/>
      <c r="F197" s="3"/>
      <c r="G197" s="2"/>
      <c r="H197" s="2"/>
      <c r="I197" s="3"/>
      <c r="J197" s="2"/>
      <c r="K197" s="2"/>
      <c r="L197" s="2"/>
      <c r="M197" s="2"/>
      <c r="N197" s="2"/>
      <c r="O197" s="3"/>
      <c r="P197" s="2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</row>
    <row r="198" spans="2:1018" s="5" customFormat="1" hidden="1" x14ac:dyDescent="0.25">
      <c r="B198" s="1"/>
      <c r="C198" s="1"/>
      <c r="D198" s="1"/>
      <c r="E198" s="2"/>
      <c r="F198" s="3"/>
      <c r="G198" s="2"/>
      <c r="H198" s="2"/>
      <c r="I198" s="3"/>
      <c r="J198" s="2"/>
      <c r="K198" s="2"/>
      <c r="L198" s="2"/>
      <c r="M198" s="2"/>
      <c r="N198" s="2"/>
      <c r="O198" s="3"/>
      <c r="P198" s="2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</row>
    <row r="199" spans="2:1018" s="5" customFormat="1" hidden="1" x14ac:dyDescent="0.25">
      <c r="B199" s="1"/>
      <c r="C199" s="1"/>
      <c r="D199" s="1"/>
      <c r="E199" s="2"/>
      <c r="F199" s="3"/>
      <c r="G199" s="2"/>
      <c r="H199" s="2"/>
      <c r="I199" s="3"/>
      <c r="J199" s="2"/>
      <c r="K199" s="2"/>
      <c r="L199" s="2"/>
      <c r="M199" s="2"/>
      <c r="N199" s="2"/>
      <c r="O199" s="3"/>
      <c r="P199" s="2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</row>
    <row r="200" spans="2:1018" s="5" customFormat="1" hidden="1" x14ac:dyDescent="0.25">
      <c r="B200" s="1"/>
      <c r="C200" s="1"/>
      <c r="D200" s="1"/>
      <c r="E200" s="2"/>
      <c r="F200" s="3"/>
      <c r="G200" s="2"/>
      <c r="H200" s="2"/>
      <c r="I200" s="3"/>
      <c r="J200" s="2"/>
      <c r="K200" s="2"/>
      <c r="L200" s="2"/>
      <c r="M200" s="2"/>
      <c r="N200" s="2"/>
      <c r="O200" s="3"/>
      <c r="P200" s="2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</row>
    <row r="201" spans="2:1018" s="5" customFormat="1" hidden="1" x14ac:dyDescent="0.25">
      <c r="B201" s="1"/>
      <c r="C201" s="1"/>
      <c r="D201" s="1"/>
      <c r="E201" s="2"/>
      <c r="F201" s="3"/>
      <c r="G201" s="2"/>
      <c r="H201" s="2"/>
      <c r="I201" s="3"/>
      <c r="J201" s="2"/>
      <c r="K201" s="2"/>
      <c r="L201" s="2"/>
      <c r="M201" s="2"/>
      <c r="N201" s="2"/>
      <c r="O201" s="3"/>
      <c r="P201" s="2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</row>
    <row r="202" spans="2:1018" s="5" customFormat="1" hidden="1" x14ac:dyDescent="0.25">
      <c r="B202" s="1"/>
      <c r="C202" s="1"/>
      <c r="D202" s="1"/>
      <c r="E202" s="2"/>
      <c r="F202" s="3"/>
      <c r="G202" s="2"/>
      <c r="H202" s="2"/>
      <c r="I202" s="3"/>
      <c r="J202" s="2"/>
      <c r="K202" s="2"/>
      <c r="L202" s="2"/>
      <c r="M202" s="2"/>
      <c r="N202" s="2"/>
      <c r="O202" s="3"/>
      <c r="P202" s="2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</row>
    <row r="203" spans="2:1018" s="5" customFormat="1" hidden="1" x14ac:dyDescent="0.25">
      <c r="B203" s="1"/>
      <c r="C203" s="1"/>
      <c r="D203" s="1"/>
      <c r="E203" s="2"/>
      <c r="F203" s="3"/>
      <c r="G203" s="2"/>
      <c r="H203" s="2"/>
      <c r="I203" s="3"/>
      <c r="J203" s="2"/>
      <c r="K203" s="2"/>
      <c r="L203" s="2"/>
      <c r="M203" s="2"/>
      <c r="N203" s="2"/>
      <c r="O203" s="3"/>
      <c r="P203" s="2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</row>
    <row r="204" spans="2:1018" s="5" customFormat="1" hidden="1" x14ac:dyDescent="0.25">
      <c r="B204" s="1"/>
      <c r="C204" s="1"/>
      <c r="D204" s="1"/>
      <c r="E204" s="2"/>
      <c r="F204" s="3"/>
      <c r="G204" s="2"/>
      <c r="H204" s="2"/>
      <c r="I204" s="3"/>
      <c r="J204" s="2"/>
      <c r="K204" s="2"/>
      <c r="L204" s="2"/>
      <c r="M204" s="2"/>
      <c r="N204" s="2"/>
      <c r="O204" s="3"/>
      <c r="P204" s="2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</row>
    <row r="205" spans="2:1018" s="5" customFormat="1" hidden="1" x14ac:dyDescent="0.25">
      <c r="B205" s="1"/>
      <c r="C205" s="1"/>
      <c r="D205" s="1"/>
      <c r="E205" s="2"/>
      <c r="F205" s="3"/>
      <c r="G205" s="2"/>
      <c r="H205" s="2"/>
      <c r="I205" s="3"/>
      <c r="J205" s="2"/>
      <c r="K205" s="2"/>
      <c r="L205" s="2"/>
      <c r="M205" s="2"/>
      <c r="N205" s="2"/>
      <c r="O205" s="3"/>
      <c r="P205" s="2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</row>
    <row r="206" spans="2:1018" s="5" customFormat="1" hidden="1" x14ac:dyDescent="0.25">
      <c r="B206" s="1"/>
      <c r="C206" s="1"/>
      <c r="D206" s="1"/>
      <c r="E206" s="2"/>
      <c r="F206" s="3"/>
      <c r="G206" s="2"/>
      <c r="H206" s="2"/>
      <c r="I206" s="3"/>
      <c r="J206" s="2"/>
      <c r="K206" s="2"/>
      <c r="L206" s="2"/>
      <c r="M206" s="2"/>
      <c r="N206" s="2"/>
      <c r="O206" s="3"/>
      <c r="P206" s="2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</row>
    <row r="207" spans="2:1018" s="5" customFormat="1" hidden="1" x14ac:dyDescent="0.25">
      <c r="B207" s="1"/>
      <c r="C207" s="1"/>
      <c r="D207" s="1"/>
      <c r="E207" s="2"/>
      <c r="F207" s="3"/>
      <c r="G207" s="2"/>
      <c r="H207" s="2"/>
      <c r="I207" s="3"/>
      <c r="J207" s="2"/>
      <c r="K207" s="2"/>
      <c r="L207" s="2"/>
      <c r="M207" s="2"/>
      <c r="N207" s="2"/>
      <c r="O207" s="3"/>
      <c r="P207" s="2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</row>
    <row r="208" spans="2:1018" s="5" customFormat="1" hidden="1" x14ac:dyDescent="0.25">
      <c r="B208" s="1"/>
      <c r="C208" s="1"/>
      <c r="D208" s="1"/>
      <c r="E208" s="2"/>
      <c r="F208" s="3"/>
      <c r="G208" s="2"/>
      <c r="H208" s="2"/>
      <c r="I208" s="3"/>
      <c r="J208" s="2"/>
      <c r="K208" s="2"/>
      <c r="L208" s="2"/>
      <c r="M208" s="2"/>
      <c r="N208" s="2"/>
      <c r="O208" s="3"/>
      <c r="P208" s="2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</row>
    <row r="209" spans="2:1018" s="5" customFormat="1" hidden="1" x14ac:dyDescent="0.25">
      <c r="B209" s="1"/>
      <c r="C209" s="1"/>
      <c r="D209" s="1"/>
      <c r="E209" s="2"/>
      <c r="F209" s="3"/>
      <c r="G209" s="2"/>
      <c r="H209" s="2"/>
      <c r="I209" s="3"/>
      <c r="J209" s="2"/>
      <c r="K209" s="2"/>
      <c r="L209" s="2"/>
      <c r="M209" s="2"/>
      <c r="N209" s="2"/>
      <c r="O209" s="3"/>
      <c r="P209" s="2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</row>
    <row r="210" spans="2:1018" s="5" customFormat="1" hidden="1" x14ac:dyDescent="0.25">
      <c r="B210" s="1"/>
      <c r="C210" s="1"/>
      <c r="D210" s="1"/>
      <c r="E210" s="2"/>
      <c r="F210" s="3"/>
      <c r="G210" s="2"/>
      <c r="H210" s="2"/>
      <c r="I210" s="3"/>
      <c r="J210" s="2"/>
      <c r="K210" s="2"/>
      <c r="L210" s="2"/>
      <c r="M210" s="2"/>
      <c r="N210" s="2"/>
      <c r="O210" s="3"/>
      <c r="P210" s="2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</row>
    <row r="211" spans="2:1018" s="5" customFormat="1" hidden="1" x14ac:dyDescent="0.25">
      <c r="B211" s="1"/>
      <c r="C211" s="1"/>
      <c r="D211" s="1"/>
      <c r="E211" s="2"/>
      <c r="F211" s="3"/>
      <c r="G211" s="2"/>
      <c r="H211" s="2"/>
      <c r="I211" s="3"/>
      <c r="J211" s="2"/>
      <c r="K211" s="2"/>
      <c r="L211" s="2"/>
      <c r="M211" s="2"/>
      <c r="N211" s="2"/>
      <c r="O211" s="3"/>
      <c r="P211" s="2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</row>
    <row r="212" spans="2:1018" s="5" customFormat="1" hidden="1" x14ac:dyDescent="0.25">
      <c r="B212" s="1"/>
      <c r="C212" s="1"/>
      <c r="D212" s="1"/>
      <c r="E212" s="2"/>
      <c r="F212" s="3"/>
      <c r="G212" s="2"/>
      <c r="H212" s="2"/>
      <c r="I212" s="3"/>
      <c r="J212" s="2"/>
      <c r="K212" s="2"/>
      <c r="L212" s="2"/>
      <c r="M212" s="2"/>
      <c r="N212" s="2"/>
      <c r="O212" s="3"/>
      <c r="P212" s="2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</row>
    <row r="213" spans="2:1018" s="5" customFormat="1" hidden="1" x14ac:dyDescent="0.25">
      <c r="B213" s="1"/>
      <c r="C213" s="1"/>
      <c r="D213" s="1"/>
      <c r="E213" s="2"/>
      <c r="F213" s="3"/>
      <c r="G213" s="2"/>
      <c r="H213" s="2"/>
      <c r="I213" s="3"/>
      <c r="J213" s="2"/>
      <c r="K213" s="2"/>
      <c r="L213" s="2"/>
      <c r="M213" s="2"/>
      <c r="N213" s="2"/>
      <c r="O213" s="3"/>
      <c r="P213" s="2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</row>
    <row r="214" spans="2:1018" s="5" customFormat="1" hidden="1" x14ac:dyDescent="0.25">
      <c r="B214" s="1"/>
      <c r="C214" s="1"/>
      <c r="D214" s="1"/>
      <c r="E214" s="2"/>
      <c r="F214" s="3"/>
      <c r="G214" s="2"/>
      <c r="H214" s="2"/>
      <c r="I214" s="3"/>
      <c r="J214" s="2"/>
      <c r="K214" s="2"/>
      <c r="L214" s="2"/>
      <c r="M214" s="2"/>
      <c r="N214" s="2"/>
      <c r="O214" s="3"/>
      <c r="P214" s="2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4"/>
      <c r="AMC214" s="4"/>
      <c r="AMD214" s="4"/>
    </row>
    <row r="215" spans="2:1018" s="5" customFormat="1" hidden="1" x14ac:dyDescent="0.25">
      <c r="B215" s="1"/>
      <c r="C215" s="1"/>
      <c r="D215" s="1"/>
      <c r="E215" s="2"/>
      <c r="F215" s="3"/>
      <c r="G215" s="2"/>
      <c r="H215" s="2"/>
      <c r="I215" s="3"/>
      <c r="J215" s="2"/>
      <c r="K215" s="2"/>
      <c r="L215" s="2"/>
      <c r="M215" s="2"/>
      <c r="N215" s="2"/>
      <c r="O215" s="3"/>
      <c r="P215" s="2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4"/>
      <c r="AMC215" s="4"/>
      <c r="AMD215" s="4"/>
    </row>
    <row r="216" spans="2:1018" s="5" customFormat="1" hidden="1" x14ac:dyDescent="0.25">
      <c r="B216" s="1"/>
      <c r="C216" s="1"/>
      <c r="D216" s="1"/>
      <c r="E216" s="2"/>
      <c r="F216" s="3"/>
      <c r="G216" s="2"/>
      <c r="H216" s="2"/>
      <c r="I216" s="3"/>
      <c r="J216" s="2"/>
      <c r="K216" s="2"/>
      <c r="L216" s="2"/>
      <c r="M216" s="2"/>
      <c r="N216" s="2"/>
      <c r="O216" s="3"/>
      <c r="P216" s="2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4"/>
      <c r="AMC216" s="4"/>
      <c r="AMD216" s="4"/>
    </row>
    <row r="217" spans="2:1018" s="5" customFormat="1" hidden="1" x14ac:dyDescent="0.25">
      <c r="B217" s="1"/>
      <c r="C217" s="1"/>
      <c r="D217" s="1"/>
      <c r="E217" s="2"/>
      <c r="F217" s="3"/>
      <c r="G217" s="2"/>
      <c r="H217" s="2"/>
      <c r="I217" s="3"/>
      <c r="J217" s="2"/>
      <c r="K217" s="2"/>
      <c r="L217" s="2"/>
      <c r="M217" s="2"/>
      <c r="N217" s="2"/>
      <c r="O217" s="3"/>
      <c r="P217" s="2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4"/>
      <c r="AMC217" s="4"/>
      <c r="AMD217" s="4"/>
    </row>
    <row r="218" spans="2:1018" s="5" customFormat="1" hidden="1" x14ac:dyDescent="0.25">
      <c r="B218" s="1"/>
      <c r="C218" s="1"/>
      <c r="D218" s="1"/>
      <c r="E218" s="2"/>
      <c r="F218" s="3"/>
      <c r="G218" s="2"/>
      <c r="H218" s="2"/>
      <c r="I218" s="3"/>
      <c r="J218" s="2"/>
      <c r="K218" s="2"/>
      <c r="L218" s="2"/>
      <c r="M218" s="2"/>
      <c r="N218" s="2"/>
      <c r="O218" s="3"/>
      <c r="P218" s="2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4"/>
      <c r="AMC218" s="4"/>
      <c r="AMD218" s="4"/>
    </row>
    <row r="219" spans="2:1018" s="5" customFormat="1" hidden="1" x14ac:dyDescent="0.25">
      <c r="B219" s="1"/>
      <c r="C219" s="1"/>
      <c r="D219" s="1"/>
      <c r="E219" s="2"/>
      <c r="F219" s="3"/>
      <c r="G219" s="2"/>
      <c r="H219" s="2"/>
      <c r="I219" s="3"/>
      <c r="J219" s="2"/>
      <c r="K219" s="2"/>
      <c r="L219" s="2"/>
      <c r="M219" s="2"/>
      <c r="N219" s="2"/>
      <c r="O219" s="3"/>
      <c r="P219" s="2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4"/>
      <c r="AMC219" s="4"/>
      <c r="AMD219" s="4"/>
    </row>
    <row r="220" spans="2:1018" s="5" customFormat="1" hidden="1" x14ac:dyDescent="0.25">
      <c r="B220" s="1"/>
      <c r="C220" s="1"/>
      <c r="D220" s="1"/>
      <c r="E220" s="2"/>
      <c r="F220" s="3"/>
      <c r="G220" s="2"/>
      <c r="H220" s="2"/>
      <c r="I220" s="3"/>
      <c r="J220" s="2"/>
      <c r="K220" s="2"/>
      <c r="L220" s="2"/>
      <c r="M220" s="2"/>
      <c r="N220" s="2"/>
      <c r="O220" s="3"/>
      <c r="P220" s="2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4"/>
      <c r="AMC220" s="4"/>
      <c r="AMD220" s="4"/>
    </row>
    <row r="221" spans="2:1018" s="5" customFormat="1" hidden="1" x14ac:dyDescent="0.25">
      <c r="B221" s="1"/>
      <c r="C221" s="1"/>
      <c r="D221" s="1"/>
      <c r="E221" s="2"/>
      <c r="F221" s="3"/>
      <c r="G221" s="2"/>
      <c r="H221" s="2"/>
      <c r="I221" s="3"/>
      <c r="J221" s="2"/>
      <c r="K221" s="2"/>
      <c r="L221" s="2"/>
      <c r="M221" s="2"/>
      <c r="N221" s="2"/>
      <c r="O221" s="3"/>
      <c r="P221" s="2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4"/>
      <c r="AMC221" s="4"/>
      <c r="AMD221" s="4"/>
    </row>
    <row r="222" spans="2:1018" s="5" customFormat="1" hidden="1" x14ac:dyDescent="0.25">
      <c r="B222" s="1"/>
      <c r="C222" s="1"/>
      <c r="D222" s="1"/>
      <c r="E222" s="2"/>
      <c r="F222" s="3"/>
      <c r="G222" s="2"/>
      <c r="H222" s="2"/>
      <c r="I222" s="3"/>
      <c r="J222" s="2"/>
      <c r="K222" s="2"/>
      <c r="L222" s="2"/>
      <c r="M222" s="2"/>
      <c r="N222" s="2"/>
      <c r="O222" s="3"/>
      <c r="P222" s="2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4"/>
      <c r="AMC222" s="4"/>
      <c r="AMD222" s="4"/>
    </row>
    <row r="223" spans="2:1018" s="5" customFormat="1" hidden="1" x14ac:dyDescent="0.25">
      <c r="B223" s="1"/>
      <c r="C223" s="1"/>
      <c r="D223" s="1"/>
      <c r="E223" s="2"/>
      <c r="F223" s="3"/>
      <c r="G223" s="2"/>
      <c r="H223" s="2"/>
      <c r="I223" s="3"/>
      <c r="J223" s="2"/>
      <c r="K223" s="2"/>
      <c r="L223" s="2"/>
      <c r="M223" s="2"/>
      <c r="N223" s="2"/>
      <c r="O223" s="3"/>
      <c r="P223" s="2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</row>
    <row r="224" spans="2:1018" s="5" customFormat="1" hidden="1" x14ac:dyDescent="0.25">
      <c r="B224" s="1"/>
      <c r="C224" s="1"/>
      <c r="D224" s="1"/>
      <c r="E224" s="2"/>
      <c r="F224" s="3"/>
      <c r="G224" s="2"/>
      <c r="H224" s="2"/>
      <c r="I224" s="3"/>
      <c r="J224" s="2"/>
      <c r="K224" s="2"/>
      <c r="L224" s="2"/>
      <c r="M224" s="2"/>
      <c r="N224" s="2"/>
      <c r="O224" s="3"/>
      <c r="P224" s="2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4"/>
      <c r="AMC224" s="4"/>
      <c r="AMD224" s="4"/>
    </row>
    <row r="225" spans="2:1018" s="5" customFormat="1" hidden="1" x14ac:dyDescent="0.25">
      <c r="B225" s="1"/>
      <c r="C225" s="1"/>
      <c r="D225" s="1"/>
      <c r="E225" s="2"/>
      <c r="F225" s="3"/>
      <c r="G225" s="2"/>
      <c r="H225" s="2"/>
      <c r="I225" s="3"/>
      <c r="J225" s="2"/>
      <c r="K225" s="2"/>
      <c r="L225" s="2"/>
      <c r="M225" s="2"/>
      <c r="N225" s="2"/>
      <c r="O225" s="3"/>
      <c r="P225" s="2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4"/>
      <c r="AMC225" s="4"/>
      <c r="AMD225" s="4"/>
    </row>
    <row r="226" spans="2:1018" s="5" customFormat="1" hidden="1" x14ac:dyDescent="0.25">
      <c r="B226" s="1"/>
      <c r="C226" s="1"/>
      <c r="D226" s="1"/>
      <c r="E226" s="2"/>
      <c r="F226" s="3"/>
      <c r="G226" s="2"/>
      <c r="H226" s="2"/>
      <c r="I226" s="3"/>
      <c r="J226" s="2"/>
      <c r="K226" s="2"/>
      <c r="L226" s="2"/>
      <c r="M226" s="2"/>
      <c r="N226" s="2"/>
      <c r="O226" s="3"/>
      <c r="P226" s="2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4"/>
      <c r="AMC226" s="4"/>
      <c r="AMD226" s="4"/>
    </row>
    <row r="227" spans="2:1018" s="5" customFormat="1" hidden="1" x14ac:dyDescent="0.25">
      <c r="B227" s="1"/>
      <c r="C227" s="1"/>
      <c r="D227" s="1"/>
      <c r="E227" s="2"/>
      <c r="F227" s="3"/>
      <c r="G227" s="2"/>
      <c r="H227" s="2"/>
      <c r="I227" s="3"/>
      <c r="J227" s="2"/>
      <c r="K227" s="2"/>
      <c r="L227" s="2"/>
      <c r="M227" s="2"/>
      <c r="N227" s="2"/>
      <c r="O227" s="3"/>
      <c r="P227" s="2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4"/>
      <c r="AMC227" s="4"/>
      <c r="AMD227" s="4"/>
    </row>
    <row r="228" spans="2:1018" s="5" customFormat="1" hidden="1" x14ac:dyDescent="0.25">
      <c r="B228" s="1"/>
      <c r="C228" s="1"/>
      <c r="D228" s="1"/>
      <c r="E228" s="2"/>
      <c r="F228" s="3"/>
      <c r="G228" s="2"/>
      <c r="H228" s="2"/>
      <c r="I228" s="3"/>
      <c r="J228" s="2"/>
      <c r="K228" s="2"/>
      <c r="L228" s="2"/>
      <c r="M228" s="2"/>
      <c r="N228" s="2"/>
      <c r="O228" s="3"/>
      <c r="P228" s="2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4"/>
      <c r="AMC228" s="4"/>
      <c r="AMD228" s="4"/>
    </row>
    <row r="229" spans="2:1018" s="5" customFormat="1" hidden="1" x14ac:dyDescent="0.25">
      <c r="B229" s="1"/>
      <c r="C229" s="1"/>
      <c r="D229" s="1"/>
      <c r="E229" s="2"/>
      <c r="F229" s="3"/>
      <c r="G229" s="2"/>
      <c r="H229" s="2"/>
      <c r="I229" s="3"/>
      <c r="J229" s="2"/>
      <c r="K229" s="2"/>
      <c r="L229" s="2"/>
      <c r="M229" s="2"/>
      <c r="N229" s="2"/>
      <c r="O229" s="3"/>
      <c r="P229" s="2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</row>
    <row r="230" spans="2:1018" s="5" customFormat="1" hidden="1" x14ac:dyDescent="0.25">
      <c r="B230" s="1"/>
      <c r="C230" s="1"/>
      <c r="D230" s="1"/>
      <c r="E230" s="2"/>
      <c r="F230" s="3"/>
      <c r="G230" s="2"/>
      <c r="H230" s="2"/>
      <c r="I230" s="3"/>
      <c r="J230" s="2"/>
      <c r="K230" s="2"/>
      <c r="L230" s="2"/>
      <c r="M230" s="2"/>
      <c r="N230" s="2"/>
      <c r="O230" s="3"/>
      <c r="P230" s="2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</row>
    <row r="231" spans="2:1018" s="5" customFormat="1" hidden="1" x14ac:dyDescent="0.25">
      <c r="B231" s="1"/>
      <c r="C231" s="1"/>
      <c r="D231" s="1"/>
      <c r="E231" s="2"/>
      <c r="F231" s="3"/>
      <c r="G231" s="2"/>
      <c r="H231" s="2"/>
      <c r="I231" s="3"/>
      <c r="J231" s="2"/>
      <c r="K231" s="2"/>
      <c r="L231" s="2"/>
      <c r="M231" s="2"/>
      <c r="N231" s="2"/>
      <c r="O231" s="3"/>
      <c r="P231" s="2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</row>
    <row r="232" spans="2:1018" s="5" customFormat="1" hidden="1" x14ac:dyDescent="0.25">
      <c r="B232" s="1"/>
      <c r="C232" s="1"/>
      <c r="D232" s="1"/>
      <c r="E232" s="2"/>
      <c r="F232" s="3"/>
      <c r="G232" s="2"/>
      <c r="H232" s="2"/>
      <c r="I232" s="3"/>
      <c r="J232" s="2"/>
      <c r="K232" s="2"/>
      <c r="L232" s="2"/>
      <c r="M232" s="2"/>
      <c r="N232" s="2"/>
      <c r="O232" s="3"/>
      <c r="P232" s="2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</row>
    <row r="233" spans="2:1018" s="5" customFormat="1" hidden="1" x14ac:dyDescent="0.25">
      <c r="B233" s="1"/>
      <c r="C233" s="1"/>
      <c r="D233" s="1"/>
      <c r="E233" s="2"/>
      <c r="F233" s="3"/>
      <c r="G233" s="2"/>
      <c r="H233" s="2"/>
      <c r="I233" s="3"/>
      <c r="J233" s="2"/>
      <c r="K233" s="2"/>
      <c r="L233" s="2"/>
      <c r="M233" s="2"/>
      <c r="N233" s="2"/>
      <c r="O233" s="3"/>
      <c r="P233" s="2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4"/>
      <c r="AMC233" s="4"/>
      <c r="AMD233" s="4"/>
    </row>
    <row r="234" spans="2:1018" s="5" customFormat="1" hidden="1" x14ac:dyDescent="0.25">
      <c r="B234" s="1"/>
      <c r="C234" s="1"/>
      <c r="D234" s="1"/>
      <c r="E234" s="2"/>
      <c r="F234" s="3"/>
      <c r="G234" s="2"/>
      <c r="H234" s="2"/>
      <c r="I234" s="3"/>
      <c r="J234" s="2"/>
      <c r="K234" s="2"/>
      <c r="L234" s="2"/>
      <c r="M234" s="2"/>
      <c r="N234" s="2"/>
      <c r="O234" s="3"/>
      <c r="P234" s="2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4"/>
      <c r="AMC234" s="4"/>
      <c r="AMD234" s="4"/>
    </row>
    <row r="235" spans="2:1018" s="5" customFormat="1" hidden="1" x14ac:dyDescent="0.25">
      <c r="B235" s="1"/>
      <c r="C235" s="1"/>
      <c r="D235" s="1"/>
      <c r="E235" s="2"/>
      <c r="F235" s="3"/>
      <c r="G235" s="2"/>
      <c r="H235" s="2"/>
      <c r="I235" s="3"/>
      <c r="J235" s="2"/>
      <c r="K235" s="2"/>
      <c r="L235" s="2"/>
      <c r="M235" s="2"/>
      <c r="N235" s="2"/>
      <c r="O235" s="3"/>
      <c r="P235" s="2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4"/>
      <c r="AMC235" s="4"/>
      <c r="AMD235" s="4"/>
    </row>
    <row r="236" spans="2:1018" s="5" customFormat="1" hidden="1" x14ac:dyDescent="0.25">
      <c r="B236" s="1"/>
      <c r="C236" s="1"/>
      <c r="D236" s="1"/>
      <c r="E236" s="2"/>
      <c r="F236" s="3"/>
      <c r="G236" s="2"/>
      <c r="H236" s="2"/>
      <c r="I236" s="3"/>
      <c r="J236" s="2"/>
      <c r="K236" s="2"/>
      <c r="L236" s="2"/>
      <c r="M236" s="2"/>
      <c r="N236" s="2"/>
      <c r="O236" s="3"/>
      <c r="P236" s="2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</row>
    <row r="237" spans="2:1018" s="5" customFormat="1" hidden="1" x14ac:dyDescent="0.25">
      <c r="B237" s="1"/>
      <c r="C237" s="1"/>
      <c r="D237" s="1"/>
      <c r="E237" s="2"/>
      <c r="F237" s="3"/>
      <c r="G237" s="2"/>
      <c r="H237" s="2"/>
      <c r="I237" s="3"/>
      <c r="J237" s="2"/>
      <c r="K237" s="2"/>
      <c r="L237" s="2"/>
      <c r="M237" s="2"/>
      <c r="N237" s="2"/>
      <c r="O237" s="3"/>
      <c r="P237" s="2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4"/>
      <c r="AMC237" s="4"/>
      <c r="AMD237" s="4"/>
    </row>
    <row r="238" spans="2:1018" s="5" customFormat="1" hidden="1" x14ac:dyDescent="0.25">
      <c r="B238" s="1"/>
      <c r="C238" s="1"/>
      <c r="D238" s="1"/>
      <c r="E238" s="2"/>
      <c r="F238" s="3"/>
      <c r="G238" s="2"/>
      <c r="H238" s="2"/>
      <c r="I238" s="3"/>
      <c r="J238" s="2"/>
      <c r="K238" s="2"/>
      <c r="L238" s="2"/>
      <c r="M238" s="2"/>
      <c r="N238" s="2"/>
      <c r="O238" s="3"/>
      <c r="P238" s="2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</row>
    <row r="239" spans="2:1018" s="5" customFormat="1" hidden="1" x14ac:dyDescent="0.25">
      <c r="B239" s="1"/>
      <c r="C239" s="1"/>
      <c r="D239" s="1"/>
      <c r="E239" s="2"/>
      <c r="F239" s="3"/>
      <c r="G239" s="2"/>
      <c r="H239" s="2"/>
      <c r="I239" s="3"/>
      <c r="J239" s="2"/>
      <c r="K239" s="2"/>
      <c r="L239" s="2"/>
      <c r="M239" s="2"/>
      <c r="N239" s="2"/>
      <c r="O239" s="3"/>
      <c r="P239" s="2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</row>
    <row r="240" spans="2:1018" s="5" customFormat="1" hidden="1" x14ac:dyDescent="0.25">
      <c r="B240" s="1"/>
      <c r="C240" s="1"/>
      <c r="D240" s="1"/>
      <c r="E240" s="2"/>
      <c r="F240" s="3"/>
      <c r="G240" s="2"/>
      <c r="H240" s="2"/>
      <c r="I240" s="3"/>
      <c r="J240" s="2"/>
      <c r="K240" s="2"/>
      <c r="L240" s="2"/>
      <c r="M240" s="2"/>
      <c r="N240" s="2"/>
      <c r="O240" s="3"/>
      <c r="P240" s="2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4"/>
      <c r="AMC240" s="4"/>
      <c r="AMD240" s="4"/>
    </row>
    <row r="241" spans="2:1018" s="5" customFormat="1" hidden="1" x14ac:dyDescent="0.25">
      <c r="B241" s="1"/>
      <c r="C241" s="1"/>
      <c r="D241" s="1"/>
      <c r="E241" s="2"/>
      <c r="F241" s="3"/>
      <c r="G241" s="2"/>
      <c r="H241" s="2"/>
      <c r="I241" s="3"/>
      <c r="J241" s="2"/>
      <c r="K241" s="2"/>
      <c r="L241" s="2"/>
      <c r="M241" s="2"/>
      <c r="N241" s="2"/>
      <c r="O241" s="3"/>
      <c r="P241" s="2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</row>
    <row r="242" spans="2:1018" s="5" customFormat="1" hidden="1" x14ac:dyDescent="0.25">
      <c r="B242" s="1"/>
      <c r="C242" s="1"/>
      <c r="D242" s="1"/>
      <c r="E242" s="2"/>
      <c r="F242" s="3"/>
      <c r="G242" s="2"/>
      <c r="H242" s="2"/>
      <c r="I242" s="3"/>
      <c r="J242" s="2"/>
      <c r="K242" s="2"/>
      <c r="L242" s="2"/>
      <c r="M242" s="2"/>
      <c r="N242" s="2"/>
      <c r="O242" s="3"/>
      <c r="P242" s="2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</row>
    <row r="243" spans="2:1018" s="5" customFormat="1" hidden="1" x14ac:dyDescent="0.25">
      <c r="B243" s="1"/>
      <c r="C243" s="1"/>
      <c r="D243" s="1"/>
      <c r="E243" s="2"/>
      <c r="F243" s="3"/>
      <c r="G243" s="2"/>
      <c r="H243" s="2"/>
      <c r="I243" s="3"/>
      <c r="J243" s="2"/>
      <c r="K243" s="2"/>
      <c r="L243" s="2"/>
      <c r="M243" s="2"/>
      <c r="N243" s="2"/>
      <c r="O243" s="3"/>
      <c r="P243" s="2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</row>
    <row r="244" spans="2:1018" s="5" customFormat="1" hidden="1" x14ac:dyDescent="0.25">
      <c r="B244" s="1"/>
      <c r="C244" s="1"/>
      <c r="D244" s="1"/>
      <c r="E244" s="2"/>
      <c r="F244" s="3"/>
      <c r="G244" s="2"/>
      <c r="H244" s="2"/>
      <c r="I244" s="3"/>
      <c r="J244" s="2"/>
      <c r="K244" s="2"/>
      <c r="L244" s="2"/>
      <c r="M244" s="2"/>
      <c r="N244" s="2"/>
      <c r="O244" s="3"/>
      <c r="P244" s="2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</row>
    <row r="245" spans="2:1018" s="5" customFormat="1" hidden="1" x14ac:dyDescent="0.25">
      <c r="B245" s="1"/>
      <c r="C245" s="1"/>
      <c r="D245" s="1"/>
      <c r="E245" s="2"/>
      <c r="F245" s="3"/>
      <c r="G245" s="2"/>
      <c r="H245" s="2"/>
      <c r="I245" s="3"/>
      <c r="J245" s="2"/>
      <c r="K245" s="2"/>
      <c r="L245" s="2"/>
      <c r="M245" s="2"/>
      <c r="N245" s="2"/>
      <c r="O245" s="3"/>
      <c r="P245" s="2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4"/>
      <c r="AMC245" s="4"/>
      <c r="AMD245" s="4"/>
    </row>
    <row r="246" spans="2:1018" s="5" customFormat="1" hidden="1" x14ac:dyDescent="0.25">
      <c r="B246" s="1"/>
      <c r="C246" s="1"/>
      <c r="D246" s="1"/>
      <c r="E246" s="2"/>
      <c r="F246" s="3"/>
      <c r="G246" s="2"/>
      <c r="H246" s="2"/>
      <c r="I246" s="3"/>
      <c r="J246" s="2"/>
      <c r="K246" s="2"/>
      <c r="L246" s="2"/>
      <c r="M246" s="2"/>
      <c r="N246" s="2"/>
      <c r="O246" s="3"/>
      <c r="P246" s="2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</row>
    <row r="247" spans="2:1018" s="5" customFormat="1" hidden="1" x14ac:dyDescent="0.25">
      <c r="B247" s="1"/>
      <c r="C247" s="1"/>
      <c r="D247" s="1"/>
      <c r="E247" s="2"/>
      <c r="F247" s="3"/>
      <c r="G247" s="2"/>
      <c r="H247" s="2"/>
      <c r="I247" s="3"/>
      <c r="J247" s="2"/>
      <c r="K247" s="2"/>
      <c r="L247" s="2"/>
      <c r="M247" s="2"/>
      <c r="N247" s="2"/>
      <c r="O247" s="3"/>
      <c r="P247" s="2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4"/>
      <c r="AMC247" s="4"/>
      <c r="AMD247" s="4"/>
    </row>
    <row r="248" spans="2:1018" s="5" customFormat="1" hidden="1" x14ac:dyDescent="0.25">
      <c r="B248" s="1"/>
      <c r="C248" s="1"/>
      <c r="D248" s="1"/>
      <c r="E248" s="2"/>
      <c r="F248" s="3"/>
      <c r="G248" s="2"/>
      <c r="H248" s="2"/>
      <c r="I248" s="3"/>
      <c r="J248" s="2"/>
      <c r="K248" s="2"/>
      <c r="L248" s="2"/>
      <c r="M248" s="2"/>
      <c r="N248" s="2"/>
      <c r="O248" s="3"/>
      <c r="P248" s="2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</row>
    <row r="249" spans="2:1018" s="5" customFormat="1" hidden="1" x14ac:dyDescent="0.25">
      <c r="B249" s="1"/>
      <c r="C249" s="1"/>
      <c r="D249" s="1"/>
      <c r="E249" s="2"/>
      <c r="F249" s="3"/>
      <c r="G249" s="2"/>
      <c r="H249" s="2"/>
      <c r="I249" s="3"/>
      <c r="J249" s="2"/>
      <c r="K249" s="2"/>
      <c r="L249" s="2"/>
      <c r="M249" s="2"/>
      <c r="N249" s="2"/>
      <c r="O249" s="3"/>
      <c r="P249" s="2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</row>
    <row r="250" spans="2:1018" s="5" customFormat="1" hidden="1" x14ac:dyDescent="0.25">
      <c r="B250" s="1"/>
      <c r="C250" s="1"/>
      <c r="D250" s="1"/>
      <c r="E250" s="2"/>
      <c r="F250" s="3"/>
      <c r="G250" s="2"/>
      <c r="H250" s="2"/>
      <c r="I250" s="3"/>
      <c r="J250" s="2"/>
      <c r="K250" s="2"/>
      <c r="L250" s="2"/>
      <c r="M250" s="2"/>
      <c r="N250" s="2"/>
      <c r="O250" s="3"/>
      <c r="P250" s="2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4"/>
      <c r="AMC250" s="4"/>
      <c r="AMD250" s="4"/>
    </row>
    <row r="251" spans="2:1018" s="5" customFormat="1" hidden="1" x14ac:dyDescent="0.25">
      <c r="B251" s="1"/>
      <c r="C251" s="1"/>
      <c r="D251" s="1"/>
      <c r="E251" s="2"/>
      <c r="F251" s="3"/>
      <c r="G251" s="2"/>
      <c r="H251" s="2"/>
      <c r="I251" s="3"/>
      <c r="J251" s="2"/>
      <c r="K251" s="2"/>
      <c r="L251" s="2"/>
      <c r="M251" s="2"/>
      <c r="N251" s="2"/>
      <c r="O251" s="3"/>
      <c r="P251" s="2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</row>
    <row r="252" spans="2:1018" s="5" customFormat="1" hidden="1" x14ac:dyDescent="0.25">
      <c r="B252" s="1"/>
      <c r="C252" s="1"/>
      <c r="D252" s="1"/>
      <c r="E252" s="2"/>
      <c r="F252" s="3"/>
      <c r="G252" s="2"/>
      <c r="H252" s="2"/>
      <c r="I252" s="3"/>
      <c r="J252" s="2"/>
      <c r="K252" s="2"/>
      <c r="L252" s="2"/>
      <c r="M252" s="2"/>
      <c r="N252" s="2"/>
      <c r="O252" s="3"/>
      <c r="P252" s="2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</row>
    <row r="253" spans="2:1018" s="5" customFormat="1" hidden="1" x14ac:dyDescent="0.25">
      <c r="B253" s="1"/>
      <c r="C253" s="1"/>
      <c r="D253" s="1"/>
      <c r="E253" s="2"/>
      <c r="F253" s="3"/>
      <c r="G253" s="2"/>
      <c r="H253" s="2"/>
      <c r="I253" s="3"/>
      <c r="J253" s="2"/>
      <c r="K253" s="2"/>
      <c r="L253" s="2"/>
      <c r="M253" s="2"/>
      <c r="N253" s="2"/>
      <c r="O253" s="3"/>
      <c r="P253" s="2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4"/>
      <c r="AMC253" s="4"/>
      <c r="AMD253" s="4"/>
    </row>
    <row r="254" spans="2:1018" s="5" customFormat="1" hidden="1" x14ac:dyDescent="0.25">
      <c r="B254" s="1"/>
      <c r="C254" s="1"/>
      <c r="D254" s="1"/>
      <c r="E254" s="2"/>
      <c r="F254" s="3"/>
      <c r="G254" s="2"/>
      <c r="H254" s="2"/>
      <c r="I254" s="3"/>
      <c r="J254" s="2"/>
      <c r="K254" s="2"/>
      <c r="L254" s="2"/>
      <c r="M254" s="2"/>
      <c r="N254" s="2"/>
      <c r="O254" s="3"/>
      <c r="P254" s="2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4"/>
      <c r="AMC254" s="4"/>
      <c r="AMD254" s="4"/>
    </row>
    <row r="255" spans="2:1018" s="5" customFormat="1" hidden="1" x14ac:dyDescent="0.25">
      <c r="B255" s="1"/>
      <c r="C255" s="1"/>
      <c r="D255" s="1"/>
      <c r="E255" s="2"/>
      <c r="F255" s="3"/>
      <c r="G255" s="2"/>
      <c r="H255" s="2"/>
      <c r="I255" s="3"/>
      <c r="J255" s="2"/>
      <c r="K255" s="2"/>
      <c r="L255" s="2"/>
      <c r="M255" s="2"/>
      <c r="N255" s="2"/>
      <c r="O255" s="3"/>
      <c r="P255" s="2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4"/>
      <c r="AMC255" s="4"/>
      <c r="AMD255" s="4"/>
    </row>
    <row r="256" spans="2:1018" s="5" customFormat="1" hidden="1" x14ac:dyDescent="0.25">
      <c r="B256" s="1"/>
      <c r="C256" s="1"/>
      <c r="D256" s="1"/>
      <c r="E256" s="2"/>
      <c r="F256" s="3"/>
      <c r="G256" s="2"/>
      <c r="H256" s="2"/>
      <c r="I256" s="3"/>
      <c r="J256" s="2"/>
      <c r="K256" s="2"/>
      <c r="L256" s="2"/>
      <c r="M256" s="2"/>
      <c r="N256" s="2"/>
      <c r="O256" s="3"/>
      <c r="P256" s="2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</row>
    <row r="257" spans="2:1018" s="5" customFormat="1" hidden="1" x14ac:dyDescent="0.25">
      <c r="B257" s="1"/>
      <c r="C257" s="1"/>
      <c r="D257" s="1"/>
      <c r="E257" s="2"/>
      <c r="F257" s="3"/>
      <c r="G257" s="2"/>
      <c r="H257" s="2"/>
      <c r="I257" s="3"/>
      <c r="J257" s="2"/>
      <c r="K257" s="2"/>
      <c r="L257" s="2"/>
      <c r="M257" s="2"/>
      <c r="N257" s="2"/>
      <c r="O257" s="3"/>
      <c r="P257" s="2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</row>
    <row r="258" spans="2:1018" s="5" customFormat="1" hidden="1" x14ac:dyDescent="0.25">
      <c r="B258" s="1"/>
      <c r="C258" s="1"/>
      <c r="D258" s="1"/>
      <c r="E258" s="2"/>
      <c r="F258" s="3"/>
      <c r="G258" s="2"/>
      <c r="H258" s="2"/>
      <c r="I258" s="3"/>
      <c r="J258" s="2"/>
      <c r="K258" s="2"/>
      <c r="L258" s="2"/>
      <c r="M258" s="2"/>
      <c r="N258" s="2"/>
      <c r="O258" s="3"/>
      <c r="P258" s="2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</row>
    <row r="259" spans="2:1018" s="5" customFormat="1" hidden="1" x14ac:dyDescent="0.25">
      <c r="B259" s="1"/>
      <c r="C259" s="1"/>
      <c r="D259" s="1"/>
      <c r="E259" s="2"/>
      <c r="F259" s="3"/>
      <c r="G259" s="2"/>
      <c r="H259" s="2"/>
      <c r="I259" s="3"/>
      <c r="J259" s="2"/>
      <c r="K259" s="2"/>
      <c r="L259" s="2"/>
      <c r="M259" s="2"/>
      <c r="N259" s="2"/>
      <c r="O259" s="3"/>
      <c r="P259" s="2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</row>
    <row r="260" spans="2:1018" s="5" customFormat="1" hidden="1" x14ac:dyDescent="0.25">
      <c r="B260" s="1"/>
      <c r="C260" s="1"/>
      <c r="D260" s="1"/>
      <c r="E260" s="2"/>
      <c r="F260" s="3"/>
      <c r="G260" s="2"/>
      <c r="H260" s="2"/>
      <c r="I260" s="3"/>
      <c r="J260" s="2"/>
      <c r="K260" s="2"/>
      <c r="L260" s="2"/>
      <c r="M260" s="2"/>
      <c r="N260" s="2"/>
      <c r="O260" s="3"/>
      <c r="P260" s="2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4"/>
      <c r="AMC260" s="4"/>
      <c r="AMD260" s="4"/>
    </row>
    <row r="261" spans="2:1018" s="5" customFormat="1" hidden="1" x14ac:dyDescent="0.25">
      <c r="B261" s="1"/>
      <c r="C261" s="1"/>
      <c r="D261" s="1"/>
      <c r="E261" s="2"/>
      <c r="F261" s="3"/>
      <c r="G261" s="2"/>
      <c r="H261" s="2"/>
      <c r="I261" s="3"/>
      <c r="J261" s="2"/>
      <c r="K261" s="2"/>
      <c r="L261" s="2"/>
      <c r="M261" s="2"/>
      <c r="N261" s="2"/>
      <c r="O261" s="3"/>
      <c r="P261" s="2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4"/>
      <c r="AMC261" s="4"/>
      <c r="AMD261" s="4"/>
    </row>
    <row r="262" spans="2:1018" s="5" customFormat="1" hidden="1" x14ac:dyDescent="0.25">
      <c r="B262" s="1"/>
      <c r="C262" s="1"/>
      <c r="D262" s="1"/>
      <c r="E262" s="2"/>
      <c r="F262" s="3"/>
      <c r="G262" s="2"/>
      <c r="H262" s="2"/>
      <c r="I262" s="3"/>
      <c r="J262" s="2"/>
      <c r="K262" s="2"/>
      <c r="L262" s="2"/>
      <c r="M262" s="2"/>
      <c r="N262" s="2"/>
      <c r="O262" s="3"/>
      <c r="P262" s="2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4"/>
      <c r="AMC262" s="4"/>
      <c r="AMD262" s="4"/>
    </row>
    <row r="263" spans="2:1018" s="5" customFormat="1" hidden="1" x14ac:dyDescent="0.25">
      <c r="B263" s="1"/>
      <c r="C263" s="1"/>
      <c r="D263" s="1"/>
      <c r="E263" s="2"/>
      <c r="F263" s="3"/>
      <c r="G263" s="2"/>
      <c r="H263" s="2"/>
      <c r="I263" s="3"/>
      <c r="J263" s="2"/>
      <c r="K263" s="2"/>
      <c r="L263" s="2"/>
      <c r="M263" s="2"/>
      <c r="N263" s="2"/>
      <c r="O263" s="3"/>
      <c r="P263" s="2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4"/>
      <c r="AMC263" s="4"/>
      <c r="AMD263" s="4"/>
    </row>
    <row r="264" spans="2:1018" s="5" customFormat="1" hidden="1" x14ac:dyDescent="0.25">
      <c r="B264" s="1"/>
      <c r="C264" s="1"/>
      <c r="D264" s="1"/>
      <c r="E264" s="2"/>
      <c r="F264" s="3"/>
      <c r="G264" s="2"/>
      <c r="H264" s="2"/>
      <c r="I264" s="3"/>
      <c r="J264" s="2"/>
      <c r="K264" s="2"/>
      <c r="L264" s="2"/>
      <c r="M264" s="2"/>
      <c r="N264" s="2"/>
      <c r="O264" s="3"/>
      <c r="P264" s="2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</row>
    <row r="265" spans="2:1018" s="5" customFormat="1" hidden="1" x14ac:dyDescent="0.25">
      <c r="B265" s="1"/>
      <c r="C265" s="1"/>
      <c r="D265" s="1"/>
      <c r="E265" s="2"/>
      <c r="F265" s="3"/>
      <c r="G265" s="2"/>
      <c r="H265" s="2"/>
      <c r="I265" s="3"/>
      <c r="J265" s="2"/>
      <c r="K265" s="2"/>
      <c r="L265" s="2"/>
      <c r="M265" s="2"/>
      <c r="N265" s="2"/>
      <c r="O265" s="3"/>
      <c r="P265" s="2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4"/>
      <c r="AMC265" s="4"/>
      <c r="AMD265" s="4"/>
    </row>
    <row r="266" spans="2:1018" s="5" customFormat="1" hidden="1" x14ac:dyDescent="0.25">
      <c r="B266" s="1"/>
      <c r="C266" s="1"/>
      <c r="D266" s="1"/>
      <c r="E266" s="2"/>
      <c r="F266" s="3"/>
      <c r="G266" s="2"/>
      <c r="H266" s="2"/>
      <c r="I266" s="3"/>
      <c r="J266" s="2"/>
      <c r="K266" s="2"/>
      <c r="L266" s="2"/>
      <c r="M266" s="2"/>
      <c r="N266" s="2"/>
      <c r="O266" s="3"/>
      <c r="P266" s="2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4"/>
      <c r="AMC266" s="4"/>
      <c r="AMD266" s="4"/>
    </row>
    <row r="267" spans="2:1018" s="5" customFormat="1" hidden="1" x14ac:dyDescent="0.25">
      <c r="B267" s="1"/>
      <c r="C267" s="1"/>
      <c r="D267" s="1"/>
      <c r="E267" s="2"/>
      <c r="F267" s="3"/>
      <c r="G267" s="2"/>
      <c r="H267" s="2"/>
      <c r="I267" s="3"/>
      <c r="J267" s="2"/>
      <c r="K267" s="2"/>
      <c r="L267" s="2"/>
      <c r="M267" s="2"/>
      <c r="N267" s="2"/>
      <c r="O267" s="3"/>
      <c r="P267" s="2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4"/>
      <c r="AMC267" s="4"/>
      <c r="AMD267" s="4"/>
    </row>
    <row r="268" spans="2:1018" s="5" customFormat="1" hidden="1" x14ac:dyDescent="0.25">
      <c r="B268" s="1"/>
      <c r="C268" s="1"/>
      <c r="D268" s="1"/>
      <c r="E268" s="2"/>
      <c r="F268" s="3"/>
      <c r="G268" s="2"/>
      <c r="H268" s="2"/>
      <c r="I268" s="3"/>
      <c r="J268" s="2"/>
      <c r="K268" s="2"/>
      <c r="L268" s="2"/>
      <c r="M268" s="2"/>
      <c r="N268" s="2"/>
      <c r="O268" s="3"/>
      <c r="P268" s="2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4"/>
      <c r="AMC268" s="4"/>
      <c r="AMD268" s="4"/>
    </row>
    <row r="269" spans="2:1018" s="5" customFormat="1" hidden="1" x14ac:dyDescent="0.25">
      <c r="B269" s="1"/>
      <c r="C269" s="1"/>
      <c r="D269" s="1"/>
      <c r="E269" s="2"/>
      <c r="F269" s="3"/>
      <c r="G269" s="2"/>
      <c r="H269" s="2"/>
      <c r="I269" s="3"/>
      <c r="J269" s="2"/>
      <c r="K269" s="2"/>
      <c r="L269" s="2"/>
      <c r="M269" s="2"/>
      <c r="N269" s="2"/>
      <c r="O269" s="3"/>
      <c r="P269" s="2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4"/>
      <c r="AMC269" s="4"/>
      <c r="AMD269" s="4"/>
    </row>
    <row r="270" spans="2:1018" s="5" customFormat="1" hidden="1" x14ac:dyDescent="0.25">
      <c r="B270" s="1"/>
      <c r="C270" s="1"/>
      <c r="D270" s="1"/>
      <c r="E270" s="2"/>
      <c r="F270" s="3"/>
      <c r="G270" s="2"/>
      <c r="H270" s="2"/>
      <c r="I270" s="3"/>
      <c r="J270" s="2"/>
      <c r="K270" s="2"/>
      <c r="L270" s="2"/>
      <c r="M270" s="2"/>
      <c r="N270" s="2"/>
      <c r="O270" s="3"/>
      <c r="P270" s="2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4"/>
      <c r="AMC270" s="4"/>
      <c r="AMD270" s="4"/>
    </row>
    <row r="271" spans="2:1018" s="5" customFormat="1" hidden="1" x14ac:dyDescent="0.25">
      <c r="B271" s="1"/>
      <c r="C271" s="1"/>
      <c r="D271" s="1"/>
      <c r="E271" s="2"/>
      <c r="F271" s="3"/>
      <c r="G271" s="2"/>
      <c r="H271" s="2"/>
      <c r="I271" s="3"/>
      <c r="J271" s="2"/>
      <c r="K271" s="2"/>
      <c r="L271" s="2"/>
      <c r="M271" s="2"/>
      <c r="N271" s="2"/>
      <c r="O271" s="3"/>
      <c r="P271" s="2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4"/>
      <c r="AMC271" s="4"/>
      <c r="AMD271" s="4"/>
    </row>
    <row r="272" spans="2:1018" s="5" customFormat="1" hidden="1" x14ac:dyDescent="0.25">
      <c r="B272" s="1"/>
      <c r="C272" s="1"/>
      <c r="D272" s="1"/>
      <c r="E272" s="2"/>
      <c r="F272" s="3"/>
      <c r="G272" s="2"/>
      <c r="H272" s="2"/>
      <c r="I272" s="3"/>
      <c r="J272" s="2"/>
      <c r="K272" s="2"/>
      <c r="L272" s="2"/>
      <c r="M272" s="2"/>
      <c r="N272" s="2"/>
      <c r="O272" s="3"/>
      <c r="P272" s="2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</row>
    <row r="273" spans="2:1018" s="5" customFormat="1" hidden="1" x14ac:dyDescent="0.25">
      <c r="B273" s="1"/>
      <c r="C273" s="1"/>
      <c r="D273" s="1"/>
      <c r="E273" s="2"/>
      <c r="F273" s="3"/>
      <c r="G273" s="2"/>
      <c r="H273" s="2"/>
      <c r="I273" s="3"/>
      <c r="J273" s="2"/>
      <c r="K273" s="2"/>
      <c r="L273" s="2"/>
      <c r="M273" s="2"/>
      <c r="N273" s="2"/>
      <c r="O273" s="3"/>
      <c r="P273" s="2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</row>
    <row r="274" spans="2:1018" s="5" customFormat="1" hidden="1" x14ac:dyDescent="0.25">
      <c r="B274" s="1"/>
      <c r="C274" s="1"/>
      <c r="D274" s="1"/>
      <c r="E274" s="2"/>
      <c r="F274" s="3"/>
      <c r="G274" s="2"/>
      <c r="H274" s="2"/>
      <c r="I274" s="3"/>
      <c r="J274" s="2"/>
      <c r="K274" s="2"/>
      <c r="L274" s="2"/>
      <c r="M274" s="2"/>
      <c r="N274" s="2"/>
      <c r="O274" s="3"/>
      <c r="P274" s="2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</row>
    <row r="275" spans="2:1018" s="5" customFormat="1" hidden="1" x14ac:dyDescent="0.25">
      <c r="B275" s="1"/>
      <c r="C275" s="1"/>
      <c r="D275" s="1"/>
      <c r="E275" s="2"/>
      <c r="F275" s="3"/>
      <c r="G275" s="2"/>
      <c r="H275" s="2"/>
      <c r="I275" s="3"/>
      <c r="J275" s="2"/>
      <c r="K275" s="2"/>
      <c r="L275" s="2"/>
      <c r="M275" s="2"/>
      <c r="N275" s="2"/>
      <c r="O275" s="3"/>
      <c r="P275" s="2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</row>
    <row r="276" spans="2:1018" s="5" customFormat="1" hidden="1" x14ac:dyDescent="0.25">
      <c r="B276" s="1"/>
      <c r="C276" s="1"/>
      <c r="D276" s="1"/>
      <c r="E276" s="2"/>
      <c r="F276" s="3"/>
      <c r="G276" s="2"/>
      <c r="H276" s="2"/>
      <c r="I276" s="3"/>
      <c r="J276" s="2"/>
      <c r="K276" s="2"/>
      <c r="L276" s="2"/>
      <c r="M276" s="2"/>
      <c r="N276" s="2"/>
      <c r="O276" s="3"/>
      <c r="P276" s="2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</row>
    <row r="277" spans="2:1018" s="5" customFormat="1" hidden="1" x14ac:dyDescent="0.25">
      <c r="B277" s="1"/>
      <c r="C277" s="1"/>
      <c r="D277" s="1"/>
      <c r="E277" s="2"/>
      <c r="F277" s="3"/>
      <c r="G277" s="2"/>
      <c r="H277" s="2"/>
      <c r="I277" s="3"/>
      <c r="J277" s="2"/>
      <c r="K277" s="2"/>
      <c r="L277" s="2"/>
      <c r="M277" s="2"/>
      <c r="N277" s="2"/>
      <c r="O277" s="3"/>
      <c r="P277" s="2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</row>
    <row r="278" spans="2:1018" s="5" customFormat="1" hidden="1" x14ac:dyDescent="0.25">
      <c r="B278" s="1"/>
      <c r="C278" s="1"/>
      <c r="D278" s="1"/>
      <c r="E278" s="2"/>
      <c r="F278" s="3"/>
      <c r="G278" s="2"/>
      <c r="H278" s="2"/>
      <c r="I278" s="3"/>
      <c r="J278" s="2"/>
      <c r="K278" s="2"/>
      <c r="L278" s="2"/>
      <c r="M278" s="2"/>
      <c r="N278" s="2"/>
      <c r="O278" s="3"/>
      <c r="P278" s="2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</row>
    <row r="279" spans="2:1018" s="5" customFormat="1" hidden="1" x14ac:dyDescent="0.25">
      <c r="B279" s="1"/>
      <c r="C279" s="1"/>
      <c r="D279" s="1"/>
      <c r="E279" s="2"/>
      <c r="F279" s="3"/>
      <c r="G279" s="2"/>
      <c r="H279" s="2"/>
      <c r="I279" s="3"/>
      <c r="J279" s="2"/>
      <c r="K279" s="2"/>
      <c r="L279" s="2"/>
      <c r="M279" s="2"/>
      <c r="N279" s="2"/>
      <c r="O279" s="3"/>
      <c r="P279" s="2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</row>
    <row r="280" spans="2:1018" s="5" customFormat="1" hidden="1" x14ac:dyDescent="0.25">
      <c r="B280" s="1"/>
      <c r="C280" s="1"/>
      <c r="D280" s="1"/>
      <c r="E280" s="2"/>
      <c r="F280" s="3"/>
      <c r="G280" s="2"/>
      <c r="H280" s="2"/>
      <c r="I280" s="3"/>
      <c r="J280" s="2"/>
      <c r="K280" s="2"/>
      <c r="L280" s="2"/>
      <c r="M280" s="2"/>
      <c r="N280" s="2"/>
      <c r="O280" s="3"/>
      <c r="P280" s="2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</row>
    <row r="281" spans="2:1018" s="5" customFormat="1" hidden="1" x14ac:dyDescent="0.25">
      <c r="B281" s="1"/>
      <c r="C281" s="1"/>
      <c r="D281" s="1"/>
      <c r="E281" s="2"/>
      <c r="F281" s="3"/>
      <c r="G281" s="2"/>
      <c r="H281" s="2"/>
      <c r="I281" s="3"/>
      <c r="J281" s="2"/>
      <c r="K281" s="2"/>
      <c r="L281" s="2"/>
      <c r="M281" s="2"/>
      <c r="N281" s="2"/>
      <c r="O281" s="3"/>
      <c r="P281" s="2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</row>
    <row r="282" spans="2:1018" s="5" customFormat="1" hidden="1" x14ac:dyDescent="0.25">
      <c r="B282" s="1"/>
      <c r="C282" s="1"/>
      <c r="D282" s="1"/>
      <c r="E282" s="2"/>
      <c r="F282" s="3"/>
      <c r="G282" s="2"/>
      <c r="H282" s="2"/>
      <c r="I282" s="3"/>
      <c r="J282" s="2"/>
      <c r="K282" s="2"/>
      <c r="L282" s="2"/>
      <c r="M282" s="2"/>
      <c r="N282" s="2"/>
      <c r="O282" s="3"/>
      <c r="P282" s="2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</row>
    <row r="283" spans="2:1018" s="5" customFormat="1" hidden="1" x14ac:dyDescent="0.25">
      <c r="B283" s="1"/>
      <c r="C283" s="1"/>
      <c r="D283" s="1"/>
      <c r="E283" s="2"/>
      <c r="F283" s="3"/>
      <c r="G283" s="2"/>
      <c r="H283" s="2"/>
      <c r="I283" s="3"/>
      <c r="J283" s="2"/>
      <c r="K283" s="2"/>
      <c r="L283" s="2"/>
      <c r="M283" s="2"/>
      <c r="N283" s="2"/>
      <c r="O283" s="3"/>
      <c r="P283" s="2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</row>
    <row r="284" spans="2:1018" s="5" customFormat="1" hidden="1" x14ac:dyDescent="0.25">
      <c r="B284" s="1"/>
      <c r="C284" s="1"/>
      <c r="D284" s="1"/>
      <c r="E284" s="2"/>
      <c r="F284" s="3"/>
      <c r="G284" s="2"/>
      <c r="H284" s="2"/>
      <c r="I284" s="3"/>
      <c r="J284" s="2"/>
      <c r="K284" s="2"/>
      <c r="L284" s="2"/>
      <c r="M284" s="2"/>
      <c r="N284" s="2"/>
      <c r="O284" s="3"/>
      <c r="P284" s="2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</row>
    <row r="285" spans="2:1018" s="5" customFormat="1" hidden="1" x14ac:dyDescent="0.25">
      <c r="B285" s="1"/>
      <c r="C285" s="1"/>
      <c r="D285" s="1"/>
      <c r="E285" s="2"/>
      <c r="F285" s="3"/>
      <c r="G285" s="2"/>
      <c r="H285" s="2"/>
      <c r="I285" s="3"/>
      <c r="J285" s="2"/>
      <c r="K285" s="2"/>
      <c r="L285" s="2"/>
      <c r="M285" s="2"/>
      <c r="N285" s="2"/>
      <c r="O285" s="3"/>
      <c r="P285" s="2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</row>
    <row r="286" spans="2:1018" s="5" customFormat="1" hidden="1" x14ac:dyDescent="0.25">
      <c r="B286" s="1"/>
      <c r="C286" s="1"/>
      <c r="D286" s="1"/>
      <c r="E286" s="2"/>
      <c r="F286" s="3"/>
      <c r="G286" s="2"/>
      <c r="H286" s="2"/>
      <c r="I286" s="3"/>
      <c r="J286" s="2"/>
      <c r="K286" s="2"/>
      <c r="L286" s="2"/>
      <c r="M286" s="2"/>
      <c r="N286" s="2"/>
      <c r="O286" s="3"/>
      <c r="P286" s="2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</row>
    <row r="287" spans="2:1018" s="5" customFormat="1" hidden="1" x14ac:dyDescent="0.25">
      <c r="B287" s="1"/>
      <c r="C287" s="1"/>
      <c r="D287" s="1"/>
      <c r="E287" s="2"/>
      <c r="F287" s="3"/>
      <c r="G287" s="2"/>
      <c r="H287" s="2"/>
      <c r="I287" s="3"/>
      <c r="J287" s="2"/>
      <c r="K287" s="2"/>
      <c r="L287" s="2"/>
      <c r="M287" s="2"/>
      <c r="N287" s="2"/>
      <c r="O287" s="3"/>
      <c r="P287" s="2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</row>
    <row r="288" spans="2:1018" s="5" customFormat="1" hidden="1" x14ac:dyDescent="0.25">
      <c r="B288" s="1"/>
      <c r="C288" s="1"/>
      <c r="D288" s="1"/>
      <c r="E288" s="2"/>
      <c r="F288" s="3"/>
      <c r="G288" s="2"/>
      <c r="H288" s="2"/>
      <c r="I288" s="3"/>
      <c r="J288" s="2"/>
      <c r="K288" s="2"/>
      <c r="L288" s="2"/>
      <c r="M288" s="2"/>
      <c r="N288" s="2"/>
      <c r="O288" s="3"/>
      <c r="P288" s="2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</row>
    <row r="289" spans="2:1018" s="5" customFormat="1" hidden="1" x14ac:dyDescent="0.25">
      <c r="B289" s="1"/>
      <c r="C289" s="1"/>
      <c r="D289" s="1"/>
      <c r="E289" s="2"/>
      <c r="F289" s="3"/>
      <c r="G289" s="2"/>
      <c r="H289" s="2"/>
      <c r="I289" s="3"/>
      <c r="J289" s="2"/>
      <c r="K289" s="2"/>
      <c r="L289" s="2"/>
      <c r="M289" s="2"/>
      <c r="N289" s="2"/>
      <c r="O289" s="3"/>
      <c r="P289" s="2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</row>
    <row r="290" spans="2:1018" s="5" customFormat="1" hidden="1" x14ac:dyDescent="0.25">
      <c r="B290" s="1"/>
      <c r="C290" s="1"/>
      <c r="D290" s="1"/>
      <c r="E290" s="2"/>
      <c r="F290" s="3"/>
      <c r="G290" s="2"/>
      <c r="H290" s="2"/>
      <c r="I290" s="3"/>
      <c r="J290" s="2"/>
      <c r="K290" s="2"/>
      <c r="L290" s="2"/>
      <c r="M290" s="2"/>
      <c r="N290" s="2"/>
      <c r="O290" s="3"/>
      <c r="P290" s="2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</row>
    <row r="291" spans="2:1018" s="5" customFormat="1" hidden="1" x14ac:dyDescent="0.25">
      <c r="B291" s="1"/>
      <c r="C291" s="1"/>
      <c r="D291" s="1"/>
      <c r="E291" s="2"/>
      <c r="F291" s="3"/>
      <c r="G291" s="2"/>
      <c r="H291" s="2"/>
      <c r="I291" s="3"/>
      <c r="J291" s="2"/>
      <c r="K291" s="2"/>
      <c r="L291" s="2"/>
      <c r="M291" s="2"/>
      <c r="N291" s="2"/>
      <c r="O291" s="3"/>
      <c r="P291" s="2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</row>
    <row r="292" spans="2:1018" s="5" customFormat="1" hidden="1" x14ac:dyDescent="0.25">
      <c r="B292" s="1"/>
      <c r="C292" s="1"/>
      <c r="D292" s="1"/>
      <c r="E292" s="2"/>
      <c r="F292" s="3"/>
      <c r="G292" s="2"/>
      <c r="H292" s="2"/>
      <c r="I292" s="3"/>
      <c r="J292" s="2"/>
      <c r="K292" s="2"/>
      <c r="L292" s="2"/>
      <c r="M292" s="2"/>
      <c r="N292" s="2"/>
      <c r="O292" s="3"/>
      <c r="P292" s="2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</row>
    <row r="293" spans="2:1018" s="5" customFormat="1" hidden="1" x14ac:dyDescent="0.25">
      <c r="B293" s="1"/>
      <c r="C293" s="1"/>
      <c r="D293" s="1"/>
      <c r="E293" s="2"/>
      <c r="F293" s="3"/>
      <c r="G293" s="2"/>
      <c r="H293" s="2"/>
      <c r="I293" s="3"/>
      <c r="J293" s="2"/>
      <c r="K293" s="2"/>
      <c r="L293" s="2"/>
      <c r="M293" s="2"/>
      <c r="N293" s="2"/>
      <c r="O293" s="3"/>
      <c r="P293" s="2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</row>
    <row r="294" spans="2:1018" s="5" customFormat="1" hidden="1" x14ac:dyDescent="0.25">
      <c r="B294" s="1"/>
      <c r="C294" s="1"/>
      <c r="D294" s="1"/>
      <c r="E294" s="2"/>
      <c r="F294" s="3"/>
      <c r="G294" s="2"/>
      <c r="H294" s="2"/>
      <c r="I294" s="3"/>
      <c r="J294" s="2"/>
      <c r="K294" s="2"/>
      <c r="L294" s="2"/>
      <c r="M294" s="2"/>
      <c r="N294" s="2"/>
      <c r="O294" s="3"/>
      <c r="P294" s="2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</row>
    <row r="295" spans="2:1018" s="5" customFormat="1" hidden="1" x14ac:dyDescent="0.25">
      <c r="B295" s="1"/>
      <c r="C295" s="1"/>
      <c r="D295" s="1"/>
      <c r="E295" s="2"/>
      <c r="F295" s="3"/>
      <c r="G295" s="2"/>
      <c r="H295" s="2"/>
      <c r="I295" s="3"/>
      <c r="J295" s="2"/>
      <c r="K295" s="2"/>
      <c r="L295" s="2"/>
      <c r="M295" s="2"/>
      <c r="N295" s="2"/>
      <c r="O295" s="3"/>
      <c r="P295" s="2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</row>
    <row r="296" spans="2:1018" s="5" customFormat="1" hidden="1" x14ac:dyDescent="0.25">
      <c r="B296" s="1"/>
      <c r="C296" s="1"/>
      <c r="D296" s="1"/>
      <c r="E296" s="2"/>
      <c r="F296" s="3"/>
      <c r="G296" s="2"/>
      <c r="H296" s="2"/>
      <c r="I296" s="3"/>
      <c r="J296" s="2"/>
      <c r="K296" s="2"/>
      <c r="L296" s="2"/>
      <c r="M296" s="2"/>
      <c r="N296" s="2"/>
      <c r="O296" s="3"/>
      <c r="P296" s="2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</row>
    <row r="297" spans="2:1018" s="5" customFormat="1" hidden="1" x14ac:dyDescent="0.25">
      <c r="B297" s="1"/>
      <c r="C297" s="1"/>
      <c r="D297" s="1"/>
      <c r="E297" s="2"/>
      <c r="F297" s="3"/>
      <c r="G297" s="2"/>
      <c r="H297" s="2"/>
      <c r="I297" s="3"/>
      <c r="J297" s="2"/>
      <c r="K297" s="2"/>
      <c r="L297" s="2"/>
      <c r="M297" s="2"/>
      <c r="N297" s="2"/>
      <c r="O297" s="3"/>
      <c r="P297" s="2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</row>
    <row r="298" spans="2:1018" s="5" customFormat="1" hidden="1" x14ac:dyDescent="0.25">
      <c r="B298" s="1"/>
      <c r="C298" s="1"/>
      <c r="D298" s="1"/>
      <c r="E298" s="2"/>
      <c r="F298" s="3"/>
      <c r="G298" s="2"/>
      <c r="H298" s="2"/>
      <c r="I298" s="3"/>
      <c r="J298" s="2"/>
      <c r="K298" s="2"/>
      <c r="L298" s="2"/>
      <c r="M298" s="2"/>
      <c r="N298" s="2"/>
      <c r="O298" s="3"/>
      <c r="P298" s="2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</row>
    <row r="299" spans="2:1018" s="5" customFormat="1" hidden="1" x14ac:dyDescent="0.25">
      <c r="B299" s="1"/>
      <c r="C299" s="1"/>
      <c r="D299" s="1"/>
      <c r="E299" s="2"/>
      <c r="F299" s="3"/>
      <c r="G299" s="2"/>
      <c r="H299" s="2"/>
      <c r="I299" s="3"/>
      <c r="J299" s="2"/>
      <c r="K299" s="2"/>
      <c r="L299" s="2"/>
      <c r="M299" s="2"/>
      <c r="N299" s="2"/>
      <c r="O299" s="3"/>
      <c r="P299" s="2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</row>
    <row r="300" spans="2:1018" s="5" customFormat="1" hidden="1" x14ac:dyDescent="0.25">
      <c r="B300" s="1"/>
      <c r="C300" s="1"/>
      <c r="D300" s="1"/>
      <c r="E300" s="2"/>
      <c r="F300" s="3"/>
      <c r="G300" s="2"/>
      <c r="H300" s="2"/>
      <c r="I300" s="3"/>
      <c r="J300" s="2"/>
      <c r="K300" s="2"/>
      <c r="L300" s="2"/>
      <c r="M300" s="2"/>
      <c r="N300" s="2"/>
      <c r="O300" s="3"/>
      <c r="P300" s="2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</row>
    <row r="301" spans="2:1018" s="5" customFormat="1" hidden="1" x14ac:dyDescent="0.25">
      <c r="B301" s="1"/>
      <c r="C301" s="1"/>
      <c r="D301" s="1"/>
      <c r="E301" s="2"/>
      <c r="F301" s="3"/>
      <c r="G301" s="2"/>
      <c r="H301" s="2"/>
      <c r="I301" s="3"/>
      <c r="J301" s="2"/>
      <c r="K301" s="2"/>
      <c r="L301" s="2"/>
      <c r="M301" s="2"/>
      <c r="N301" s="2"/>
      <c r="O301" s="3"/>
      <c r="P301" s="2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</row>
    <row r="302" spans="2:1018" s="5" customFormat="1" hidden="1" x14ac:dyDescent="0.25">
      <c r="B302" s="1"/>
      <c r="C302" s="1"/>
      <c r="D302" s="1"/>
      <c r="E302" s="2"/>
      <c r="F302" s="3"/>
      <c r="G302" s="2"/>
      <c r="H302" s="2"/>
      <c r="I302" s="3"/>
      <c r="J302" s="2"/>
      <c r="K302" s="2"/>
      <c r="L302" s="2"/>
      <c r="M302" s="2"/>
      <c r="N302" s="2"/>
      <c r="O302" s="3"/>
      <c r="P302" s="2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</row>
    <row r="303" spans="2:1018" s="5" customFormat="1" hidden="1" x14ac:dyDescent="0.25">
      <c r="B303" s="1"/>
      <c r="C303" s="1"/>
      <c r="D303" s="1"/>
      <c r="E303" s="2"/>
      <c r="F303" s="3"/>
      <c r="G303" s="2"/>
      <c r="H303" s="2"/>
      <c r="I303" s="3"/>
      <c r="J303" s="2"/>
      <c r="K303" s="2"/>
      <c r="L303" s="2"/>
      <c r="M303" s="2"/>
      <c r="N303" s="2"/>
      <c r="O303" s="3"/>
      <c r="P303" s="2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</row>
    <row r="304" spans="2:1018" s="5" customFormat="1" hidden="1" x14ac:dyDescent="0.25">
      <c r="B304" s="1"/>
      <c r="C304" s="1"/>
      <c r="D304" s="1"/>
      <c r="E304" s="2"/>
      <c r="F304" s="3"/>
      <c r="G304" s="2"/>
      <c r="H304" s="2"/>
      <c r="I304" s="3"/>
      <c r="J304" s="2"/>
      <c r="K304" s="2"/>
      <c r="L304" s="2"/>
      <c r="M304" s="2"/>
      <c r="N304" s="2"/>
      <c r="O304" s="3"/>
      <c r="P304" s="2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</row>
    <row r="305" spans="2:1018" s="5" customFormat="1" hidden="1" x14ac:dyDescent="0.25">
      <c r="B305" s="1"/>
      <c r="C305" s="1"/>
      <c r="D305" s="1"/>
      <c r="E305" s="2"/>
      <c r="F305" s="3"/>
      <c r="G305" s="2"/>
      <c r="H305" s="2"/>
      <c r="I305" s="3"/>
      <c r="J305" s="2"/>
      <c r="K305" s="2"/>
      <c r="L305" s="2"/>
      <c r="M305" s="2"/>
      <c r="N305" s="2"/>
      <c r="O305" s="3"/>
      <c r="P305" s="2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</row>
    <row r="306" spans="2:1018" s="5" customFormat="1" hidden="1" x14ac:dyDescent="0.25">
      <c r="B306" s="1"/>
      <c r="C306" s="1"/>
      <c r="D306" s="1"/>
      <c r="E306" s="2"/>
      <c r="F306" s="3"/>
      <c r="G306" s="2"/>
      <c r="H306" s="2"/>
      <c r="I306" s="3"/>
      <c r="J306" s="2"/>
      <c r="K306" s="2"/>
      <c r="L306" s="2"/>
      <c r="M306" s="2"/>
      <c r="N306" s="2"/>
      <c r="O306" s="3"/>
      <c r="P306" s="2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</row>
    <row r="307" spans="2:1018" s="5" customFormat="1" hidden="1" x14ac:dyDescent="0.25">
      <c r="B307" s="1"/>
      <c r="C307" s="1"/>
      <c r="D307" s="1"/>
      <c r="E307" s="2"/>
      <c r="F307" s="3"/>
      <c r="G307" s="2"/>
      <c r="H307" s="2"/>
      <c r="I307" s="3"/>
      <c r="J307" s="2"/>
      <c r="K307" s="2"/>
      <c r="L307" s="2"/>
      <c r="M307" s="2"/>
      <c r="N307" s="2"/>
      <c r="O307" s="3"/>
      <c r="P307" s="2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</row>
    <row r="308" spans="2:1018" s="5" customFormat="1" hidden="1" x14ac:dyDescent="0.25">
      <c r="B308" s="1"/>
      <c r="C308" s="1"/>
      <c r="D308" s="1"/>
      <c r="E308" s="2"/>
      <c r="F308" s="3"/>
      <c r="G308" s="2"/>
      <c r="H308" s="2"/>
      <c r="I308" s="3"/>
      <c r="J308" s="2"/>
      <c r="K308" s="2"/>
      <c r="L308" s="2"/>
      <c r="M308" s="2"/>
      <c r="N308" s="2"/>
      <c r="O308" s="3"/>
      <c r="P308" s="2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</row>
    <row r="309" spans="2:1018" s="5" customFormat="1" hidden="1" x14ac:dyDescent="0.25">
      <c r="B309" s="1"/>
      <c r="C309" s="1"/>
      <c r="D309" s="1"/>
      <c r="E309" s="2"/>
      <c r="F309" s="3"/>
      <c r="G309" s="2"/>
      <c r="H309" s="2"/>
      <c r="I309" s="3"/>
      <c r="J309" s="2"/>
      <c r="K309" s="2"/>
      <c r="L309" s="2"/>
      <c r="M309" s="2"/>
      <c r="N309" s="2"/>
      <c r="O309" s="3"/>
      <c r="P309" s="2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</row>
    <row r="310" spans="2:1018" s="5" customFormat="1" hidden="1" x14ac:dyDescent="0.25">
      <c r="B310" s="1"/>
      <c r="C310" s="1"/>
      <c r="D310" s="1"/>
      <c r="E310" s="2"/>
      <c r="F310" s="3"/>
      <c r="G310" s="2"/>
      <c r="H310" s="2"/>
      <c r="I310" s="3"/>
      <c r="J310" s="2"/>
      <c r="K310" s="2"/>
      <c r="L310" s="2"/>
      <c r="M310" s="2"/>
      <c r="N310" s="2"/>
      <c r="O310" s="3"/>
      <c r="P310" s="2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</row>
    <row r="311" spans="2:1018" s="5" customFormat="1" hidden="1" x14ac:dyDescent="0.25">
      <c r="B311" s="1"/>
      <c r="C311" s="1"/>
      <c r="D311" s="1"/>
      <c r="E311" s="2"/>
      <c r="F311" s="3"/>
      <c r="G311" s="2"/>
      <c r="H311" s="2"/>
      <c r="I311" s="3"/>
      <c r="J311" s="2"/>
      <c r="K311" s="2"/>
      <c r="L311" s="2"/>
      <c r="M311" s="2"/>
      <c r="N311" s="2"/>
      <c r="O311" s="3"/>
      <c r="P311" s="2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</row>
    <row r="312" spans="2:1018" s="5" customFormat="1" hidden="1" x14ac:dyDescent="0.25">
      <c r="B312" s="1"/>
      <c r="C312" s="1"/>
      <c r="D312" s="1"/>
      <c r="E312" s="2"/>
      <c r="F312" s="3"/>
      <c r="G312" s="2"/>
      <c r="H312" s="2"/>
      <c r="I312" s="3"/>
      <c r="J312" s="2"/>
      <c r="K312" s="2"/>
      <c r="L312" s="2"/>
      <c r="M312" s="2"/>
      <c r="N312" s="2"/>
      <c r="O312" s="3"/>
      <c r="P312" s="2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</row>
    <row r="313" spans="2:1018" s="5" customFormat="1" hidden="1" x14ac:dyDescent="0.25">
      <c r="B313" s="1"/>
      <c r="C313" s="1"/>
      <c r="D313" s="1"/>
      <c r="E313" s="2"/>
      <c r="F313" s="3"/>
      <c r="G313" s="2"/>
      <c r="H313" s="2"/>
      <c r="I313" s="3"/>
      <c r="J313" s="2"/>
      <c r="K313" s="2"/>
      <c r="L313" s="2"/>
      <c r="M313" s="2"/>
      <c r="N313" s="2"/>
      <c r="O313" s="3"/>
      <c r="P313" s="2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</row>
    <row r="314" spans="2:1018" s="5" customFormat="1" hidden="1" x14ac:dyDescent="0.25">
      <c r="B314" s="1"/>
      <c r="C314" s="1"/>
      <c r="D314" s="1"/>
      <c r="E314" s="2"/>
      <c r="F314" s="3"/>
      <c r="G314" s="2"/>
      <c r="H314" s="2"/>
      <c r="I314" s="3"/>
      <c r="J314" s="2"/>
      <c r="K314" s="2"/>
      <c r="L314" s="2"/>
      <c r="M314" s="2"/>
      <c r="N314" s="2"/>
      <c r="O314" s="3"/>
      <c r="P314" s="2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</row>
    <row r="315" spans="2:1018" s="5" customFormat="1" hidden="1" x14ac:dyDescent="0.25">
      <c r="B315" s="1"/>
      <c r="C315" s="1"/>
      <c r="D315" s="1"/>
      <c r="E315" s="2"/>
      <c r="F315" s="3"/>
      <c r="G315" s="2"/>
      <c r="H315" s="2"/>
      <c r="I315" s="3"/>
      <c r="J315" s="2"/>
      <c r="K315" s="2"/>
      <c r="L315" s="2"/>
      <c r="M315" s="2"/>
      <c r="N315" s="2"/>
      <c r="O315" s="3"/>
      <c r="P315" s="2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</row>
    <row r="316" spans="2:1018" s="5" customFormat="1" hidden="1" x14ac:dyDescent="0.25">
      <c r="B316" s="1"/>
      <c r="C316" s="1"/>
      <c r="D316" s="1"/>
      <c r="E316" s="2"/>
      <c r="F316" s="3"/>
      <c r="G316" s="2"/>
      <c r="H316" s="2"/>
      <c r="I316" s="3"/>
      <c r="J316" s="2"/>
      <c r="K316" s="2"/>
      <c r="L316" s="2"/>
      <c r="M316" s="2"/>
      <c r="N316" s="2"/>
      <c r="O316" s="3"/>
      <c r="P316" s="2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</row>
    <row r="317" spans="2:1018" s="5" customFormat="1" hidden="1" x14ac:dyDescent="0.25">
      <c r="B317" s="1"/>
      <c r="C317" s="1"/>
      <c r="D317" s="1"/>
      <c r="E317" s="2"/>
      <c r="F317" s="3"/>
      <c r="G317" s="2"/>
      <c r="H317" s="2"/>
      <c r="I317" s="3"/>
      <c r="J317" s="2"/>
      <c r="K317" s="2"/>
      <c r="L317" s="2"/>
      <c r="M317" s="2"/>
      <c r="N317" s="2"/>
      <c r="O317" s="3"/>
      <c r="P317" s="2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</row>
    <row r="318" spans="2:1018" s="5" customFormat="1" hidden="1" x14ac:dyDescent="0.25">
      <c r="B318" s="1"/>
      <c r="C318" s="1"/>
      <c r="D318" s="1"/>
      <c r="E318" s="2"/>
      <c r="F318" s="3"/>
      <c r="G318" s="2"/>
      <c r="H318" s="2"/>
      <c r="I318" s="3"/>
      <c r="J318" s="2"/>
      <c r="K318" s="2"/>
      <c r="L318" s="2"/>
      <c r="M318" s="2"/>
      <c r="N318" s="2"/>
      <c r="O318" s="3"/>
      <c r="P318" s="2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</row>
    <row r="319" spans="2:1018" s="5" customFormat="1" hidden="1" x14ac:dyDescent="0.25">
      <c r="B319" s="1"/>
      <c r="C319" s="1"/>
      <c r="D319" s="1"/>
      <c r="E319" s="2"/>
      <c r="F319" s="3"/>
      <c r="G319" s="2"/>
      <c r="H319" s="2"/>
      <c r="I319" s="3"/>
      <c r="J319" s="2"/>
      <c r="K319" s="2"/>
      <c r="L319" s="2"/>
      <c r="M319" s="2"/>
      <c r="N319" s="2"/>
      <c r="O319" s="3"/>
      <c r="P319" s="2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</row>
    <row r="320" spans="2:1018" s="5" customFormat="1" hidden="1" x14ac:dyDescent="0.25">
      <c r="B320" s="1"/>
      <c r="C320" s="1"/>
      <c r="D320" s="1"/>
      <c r="E320" s="2"/>
      <c r="F320" s="3"/>
      <c r="G320" s="2"/>
      <c r="H320" s="2"/>
      <c r="I320" s="3"/>
      <c r="J320" s="2"/>
      <c r="K320" s="2"/>
      <c r="L320" s="2"/>
      <c r="M320" s="2"/>
      <c r="N320" s="2"/>
      <c r="O320" s="3"/>
      <c r="P320" s="2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</row>
    <row r="321" spans="2:1018" s="5" customFormat="1" hidden="1" x14ac:dyDescent="0.25">
      <c r="B321" s="1"/>
      <c r="C321" s="1"/>
      <c r="D321" s="1"/>
      <c r="E321" s="2"/>
      <c r="F321" s="3"/>
      <c r="G321" s="2"/>
      <c r="H321" s="2"/>
      <c r="I321" s="3"/>
      <c r="J321" s="2"/>
      <c r="K321" s="2"/>
      <c r="L321" s="2"/>
      <c r="M321" s="2"/>
      <c r="N321" s="2"/>
      <c r="O321" s="3"/>
      <c r="P321" s="2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</row>
    <row r="322" spans="2:1018" s="5" customFormat="1" hidden="1" x14ac:dyDescent="0.25">
      <c r="B322" s="1"/>
      <c r="C322" s="1"/>
      <c r="D322" s="1"/>
      <c r="E322" s="2"/>
      <c r="F322" s="3"/>
      <c r="G322" s="2"/>
      <c r="H322" s="2"/>
      <c r="I322" s="3"/>
      <c r="J322" s="2"/>
      <c r="K322" s="2"/>
      <c r="L322" s="2"/>
      <c r="M322" s="2"/>
      <c r="N322" s="2"/>
      <c r="O322" s="3"/>
      <c r="P322" s="2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</row>
    <row r="323" spans="2:1018" s="5" customFormat="1" hidden="1" x14ac:dyDescent="0.25">
      <c r="B323" s="1"/>
      <c r="C323" s="1"/>
      <c r="D323" s="1"/>
      <c r="E323" s="2"/>
      <c r="F323" s="3"/>
      <c r="G323" s="2"/>
      <c r="H323" s="2"/>
      <c r="I323" s="3"/>
      <c r="J323" s="2"/>
      <c r="K323" s="2"/>
      <c r="L323" s="2"/>
      <c r="M323" s="2"/>
      <c r="N323" s="2"/>
      <c r="O323" s="3"/>
      <c r="P323" s="2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</row>
    <row r="324" spans="2:1018" s="5" customFormat="1" hidden="1" x14ac:dyDescent="0.25">
      <c r="B324" s="1"/>
      <c r="C324" s="1"/>
      <c r="D324" s="1"/>
      <c r="E324" s="2"/>
      <c r="F324" s="3"/>
      <c r="G324" s="2"/>
      <c r="H324" s="2"/>
      <c r="I324" s="3"/>
      <c r="J324" s="2"/>
      <c r="K324" s="2"/>
      <c r="L324" s="2"/>
      <c r="M324" s="2"/>
      <c r="N324" s="2"/>
      <c r="O324" s="3"/>
      <c r="P324" s="2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</row>
    <row r="325" spans="2:1018" s="5" customFormat="1" hidden="1" x14ac:dyDescent="0.25">
      <c r="B325" s="1"/>
      <c r="C325" s="1"/>
      <c r="D325" s="1"/>
      <c r="E325" s="2"/>
      <c r="F325" s="3"/>
      <c r="G325" s="2"/>
      <c r="H325" s="2"/>
      <c r="I325" s="3"/>
      <c r="J325" s="2"/>
      <c r="K325" s="2"/>
      <c r="L325" s="2"/>
      <c r="M325" s="2"/>
      <c r="N325" s="2"/>
      <c r="O325" s="3"/>
      <c r="P325" s="2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</row>
    <row r="326" spans="2:1018" s="5" customFormat="1" hidden="1" x14ac:dyDescent="0.25">
      <c r="B326" s="1"/>
      <c r="C326" s="1"/>
      <c r="D326" s="1"/>
      <c r="E326" s="2"/>
      <c r="F326" s="3"/>
      <c r="G326" s="2"/>
      <c r="H326" s="2"/>
      <c r="I326" s="3"/>
      <c r="J326" s="2"/>
      <c r="K326" s="2"/>
      <c r="L326" s="2"/>
      <c r="M326" s="2"/>
      <c r="N326" s="2"/>
      <c r="O326" s="3"/>
      <c r="P326" s="2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4"/>
      <c r="AMC326" s="4"/>
      <c r="AMD326" s="4"/>
    </row>
    <row r="327" spans="2:1018" s="5" customFormat="1" hidden="1" x14ac:dyDescent="0.25">
      <c r="B327" s="1"/>
      <c r="C327" s="1"/>
      <c r="D327" s="1"/>
      <c r="E327" s="2"/>
      <c r="F327" s="3"/>
      <c r="G327" s="2"/>
      <c r="H327" s="2"/>
      <c r="I327" s="3"/>
      <c r="J327" s="2"/>
      <c r="K327" s="2"/>
      <c r="L327" s="2"/>
      <c r="M327" s="2"/>
      <c r="N327" s="2"/>
      <c r="O327" s="3"/>
      <c r="P327" s="2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</row>
    <row r="328" spans="2:1018" s="5" customFormat="1" hidden="1" x14ac:dyDescent="0.25">
      <c r="B328" s="1"/>
      <c r="C328" s="1"/>
      <c r="D328" s="1"/>
      <c r="E328" s="2"/>
      <c r="F328" s="3"/>
      <c r="G328" s="2"/>
      <c r="H328" s="2"/>
      <c r="I328" s="3"/>
      <c r="J328" s="2"/>
      <c r="K328" s="2"/>
      <c r="L328" s="2"/>
      <c r="M328" s="2"/>
      <c r="N328" s="2"/>
      <c r="O328" s="3"/>
      <c r="P328" s="2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</row>
    <row r="329" spans="2:1018" s="5" customFormat="1" hidden="1" x14ac:dyDescent="0.25">
      <c r="B329" s="1"/>
      <c r="C329" s="1"/>
      <c r="D329" s="1"/>
      <c r="E329" s="2"/>
      <c r="F329" s="3"/>
      <c r="G329" s="2"/>
      <c r="H329" s="2"/>
      <c r="I329" s="3"/>
      <c r="J329" s="2"/>
      <c r="K329" s="2"/>
      <c r="L329" s="2"/>
      <c r="M329" s="2"/>
      <c r="N329" s="2"/>
      <c r="O329" s="3"/>
      <c r="P329" s="2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</row>
    <row r="330" spans="2:1018" s="5" customFormat="1" hidden="1" x14ac:dyDescent="0.25">
      <c r="B330" s="1"/>
      <c r="C330" s="1"/>
      <c r="D330" s="1"/>
      <c r="E330" s="2"/>
      <c r="F330" s="3"/>
      <c r="G330" s="2"/>
      <c r="H330" s="2"/>
      <c r="I330" s="3"/>
      <c r="J330" s="2"/>
      <c r="K330" s="2"/>
      <c r="L330" s="2"/>
      <c r="M330" s="2"/>
      <c r="N330" s="2"/>
      <c r="O330" s="3"/>
      <c r="P330" s="2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</row>
    <row r="331" spans="2:1018" s="5" customFormat="1" hidden="1" x14ac:dyDescent="0.25">
      <c r="B331" s="1"/>
      <c r="C331" s="1"/>
      <c r="D331" s="1"/>
      <c r="E331" s="2"/>
      <c r="F331" s="3"/>
      <c r="G331" s="2"/>
      <c r="H331" s="2"/>
      <c r="I331" s="3"/>
      <c r="J331" s="2"/>
      <c r="K331" s="2"/>
      <c r="L331" s="2"/>
      <c r="M331" s="2"/>
      <c r="N331" s="2"/>
      <c r="O331" s="3"/>
      <c r="P331" s="2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</row>
    <row r="332" spans="2:1018" s="5" customFormat="1" hidden="1" x14ac:dyDescent="0.25">
      <c r="B332" s="1"/>
      <c r="C332" s="1"/>
      <c r="D332" s="1"/>
      <c r="E332" s="2"/>
      <c r="F332" s="3"/>
      <c r="G332" s="2"/>
      <c r="H332" s="2"/>
      <c r="I332" s="3"/>
      <c r="J332" s="2"/>
      <c r="K332" s="2"/>
      <c r="L332" s="2"/>
      <c r="M332" s="2"/>
      <c r="N332" s="2"/>
      <c r="O332" s="3"/>
      <c r="P332" s="2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</row>
    <row r="333" spans="2:1018" s="5" customFormat="1" hidden="1" x14ac:dyDescent="0.25">
      <c r="B333" s="1"/>
      <c r="C333" s="1"/>
      <c r="D333" s="1"/>
      <c r="E333" s="2"/>
      <c r="F333" s="3"/>
      <c r="G333" s="2"/>
      <c r="H333" s="2"/>
      <c r="I333" s="3"/>
      <c r="J333" s="2"/>
      <c r="K333" s="2"/>
      <c r="L333" s="2"/>
      <c r="M333" s="2"/>
      <c r="N333" s="2"/>
      <c r="O333" s="3"/>
      <c r="P333" s="2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</row>
    <row r="334" spans="2:1018" s="5" customFormat="1" hidden="1" x14ac:dyDescent="0.25">
      <c r="B334" s="1"/>
      <c r="C334" s="1"/>
      <c r="D334" s="1"/>
      <c r="E334" s="2"/>
      <c r="F334" s="3"/>
      <c r="G334" s="2"/>
      <c r="H334" s="2"/>
      <c r="I334" s="3"/>
      <c r="J334" s="2"/>
      <c r="K334" s="2"/>
      <c r="L334" s="2"/>
      <c r="M334" s="2"/>
      <c r="N334" s="2"/>
      <c r="O334" s="3"/>
      <c r="P334" s="2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</row>
    <row r="335" spans="2:1018" s="5" customFormat="1" hidden="1" x14ac:dyDescent="0.25">
      <c r="B335" s="1"/>
      <c r="C335" s="1"/>
      <c r="D335" s="1"/>
      <c r="E335" s="2"/>
      <c r="F335" s="3"/>
      <c r="G335" s="2"/>
      <c r="H335" s="2"/>
      <c r="I335" s="3"/>
      <c r="J335" s="2"/>
      <c r="K335" s="2"/>
      <c r="L335" s="2"/>
      <c r="M335" s="2"/>
      <c r="N335" s="2"/>
      <c r="O335" s="3"/>
      <c r="P335" s="2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</row>
    <row r="336" spans="2:1018" s="5" customFormat="1" hidden="1" x14ac:dyDescent="0.25">
      <c r="B336" s="1"/>
      <c r="C336" s="1"/>
      <c r="D336" s="1"/>
      <c r="E336" s="2"/>
      <c r="F336" s="3"/>
      <c r="G336" s="2"/>
      <c r="H336" s="2"/>
      <c r="I336" s="3"/>
      <c r="J336" s="2"/>
      <c r="K336" s="2"/>
      <c r="L336" s="2"/>
      <c r="M336" s="2"/>
      <c r="N336" s="2"/>
      <c r="O336" s="3"/>
      <c r="P336" s="2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4"/>
      <c r="AMC336" s="4"/>
      <c r="AMD336" s="4"/>
    </row>
    <row r="337" spans="2:1018" s="5" customFormat="1" hidden="1" x14ac:dyDescent="0.25">
      <c r="B337" s="1"/>
      <c r="C337" s="1"/>
      <c r="D337" s="1"/>
      <c r="E337" s="2"/>
      <c r="F337" s="3"/>
      <c r="G337" s="2"/>
      <c r="H337" s="2"/>
      <c r="I337" s="3"/>
      <c r="J337" s="2"/>
      <c r="K337" s="2"/>
      <c r="L337" s="2"/>
      <c r="M337" s="2"/>
      <c r="N337" s="2"/>
      <c r="O337" s="3"/>
      <c r="P337" s="2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4"/>
      <c r="AMC337" s="4"/>
      <c r="AMD337" s="4"/>
    </row>
    <row r="338" spans="2:1018" s="5" customFormat="1" hidden="1" x14ac:dyDescent="0.25">
      <c r="B338" s="1"/>
      <c r="C338" s="1"/>
      <c r="D338" s="1"/>
      <c r="E338" s="2"/>
      <c r="F338" s="3"/>
      <c r="G338" s="2"/>
      <c r="H338" s="2"/>
      <c r="I338" s="3"/>
      <c r="J338" s="2"/>
      <c r="K338" s="2"/>
      <c r="L338" s="2"/>
      <c r="M338" s="2"/>
      <c r="N338" s="2"/>
      <c r="O338" s="3"/>
      <c r="P338" s="2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4"/>
      <c r="AMC338" s="4"/>
      <c r="AMD338" s="4"/>
    </row>
    <row r="339" spans="2:1018" s="5" customFormat="1" hidden="1" x14ac:dyDescent="0.25">
      <c r="B339" s="1"/>
      <c r="C339" s="1"/>
      <c r="D339" s="1"/>
      <c r="E339" s="2"/>
      <c r="F339" s="3"/>
      <c r="G339" s="2"/>
      <c r="H339" s="2"/>
      <c r="I339" s="3"/>
      <c r="J339" s="2"/>
      <c r="K339" s="2"/>
      <c r="L339" s="2"/>
      <c r="M339" s="2"/>
      <c r="N339" s="2"/>
      <c r="O339" s="3"/>
      <c r="P339" s="2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4"/>
      <c r="AMC339" s="4"/>
      <c r="AMD339" s="4"/>
    </row>
    <row r="340" spans="2:1018" s="5" customFormat="1" hidden="1" x14ac:dyDescent="0.25">
      <c r="B340" s="1"/>
      <c r="C340" s="1"/>
      <c r="D340" s="1"/>
      <c r="E340" s="2"/>
      <c r="F340" s="3"/>
      <c r="G340" s="2"/>
      <c r="H340" s="2"/>
      <c r="I340" s="3"/>
      <c r="J340" s="2"/>
      <c r="K340" s="2"/>
      <c r="L340" s="2"/>
      <c r="M340" s="2"/>
      <c r="N340" s="2"/>
      <c r="O340" s="3"/>
      <c r="P340" s="2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4"/>
      <c r="AMC340" s="4"/>
      <c r="AMD340" s="4"/>
    </row>
    <row r="341" spans="2:1018" s="5" customFormat="1" hidden="1" x14ac:dyDescent="0.25">
      <c r="B341" s="1"/>
      <c r="C341" s="1"/>
      <c r="D341" s="1"/>
      <c r="E341" s="2"/>
      <c r="F341" s="3"/>
      <c r="G341" s="2"/>
      <c r="H341" s="2"/>
      <c r="I341" s="3"/>
      <c r="J341" s="2"/>
      <c r="K341" s="2"/>
      <c r="L341" s="2"/>
      <c r="M341" s="2"/>
      <c r="N341" s="2"/>
      <c r="O341" s="3"/>
      <c r="P341" s="2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</row>
    <row r="342" spans="2:1018" s="5" customFormat="1" hidden="1" x14ac:dyDescent="0.25">
      <c r="B342" s="1"/>
      <c r="C342" s="1"/>
      <c r="D342" s="1"/>
      <c r="E342" s="2"/>
      <c r="F342" s="3"/>
      <c r="G342" s="2"/>
      <c r="H342" s="2"/>
      <c r="I342" s="3"/>
      <c r="J342" s="2"/>
      <c r="K342" s="2"/>
      <c r="L342" s="2"/>
      <c r="M342" s="2"/>
      <c r="N342" s="2"/>
      <c r="O342" s="3"/>
      <c r="P342" s="2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4"/>
      <c r="AMC342" s="4"/>
      <c r="AMD342" s="4"/>
    </row>
    <row r="343" spans="2:1018" s="5" customFormat="1" hidden="1" x14ac:dyDescent="0.25">
      <c r="B343" s="1"/>
      <c r="C343" s="1"/>
      <c r="D343" s="1"/>
      <c r="E343" s="2"/>
      <c r="F343" s="3"/>
      <c r="G343" s="2"/>
      <c r="H343" s="2"/>
      <c r="I343" s="3"/>
      <c r="J343" s="2"/>
      <c r="K343" s="2"/>
      <c r="L343" s="2"/>
      <c r="M343" s="2"/>
      <c r="N343" s="2"/>
      <c r="O343" s="3"/>
      <c r="P343" s="2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</row>
    <row r="344" spans="2:1018" s="5" customFormat="1" hidden="1" x14ac:dyDescent="0.25">
      <c r="B344" s="1"/>
      <c r="C344" s="1"/>
      <c r="D344" s="1"/>
      <c r="E344" s="2"/>
      <c r="F344" s="3"/>
      <c r="G344" s="2"/>
      <c r="H344" s="2"/>
      <c r="I344" s="3"/>
      <c r="J344" s="2"/>
      <c r="K344" s="2"/>
      <c r="L344" s="2"/>
      <c r="M344" s="2"/>
      <c r="N344" s="2"/>
      <c r="O344" s="3"/>
      <c r="P344" s="2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4"/>
      <c r="AMC344" s="4"/>
      <c r="AMD344" s="4"/>
    </row>
    <row r="345" spans="2:1018" s="5" customFormat="1" hidden="1" x14ac:dyDescent="0.25">
      <c r="B345" s="1"/>
      <c r="C345" s="1"/>
      <c r="D345" s="1"/>
      <c r="E345" s="2"/>
      <c r="F345" s="3"/>
      <c r="G345" s="2"/>
      <c r="H345" s="2"/>
      <c r="I345" s="3"/>
      <c r="J345" s="2"/>
      <c r="K345" s="2"/>
      <c r="L345" s="2"/>
      <c r="M345" s="2"/>
      <c r="N345" s="2"/>
      <c r="O345" s="3"/>
      <c r="P345" s="2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4"/>
      <c r="AMC345" s="4"/>
      <c r="AMD345" s="4"/>
    </row>
    <row r="346" spans="2:1018" s="5" customFormat="1" hidden="1" x14ac:dyDescent="0.25">
      <c r="B346" s="1"/>
      <c r="C346" s="1"/>
      <c r="D346" s="1"/>
      <c r="E346" s="2"/>
      <c r="F346" s="3"/>
      <c r="G346" s="2"/>
      <c r="H346" s="2"/>
      <c r="I346" s="3"/>
      <c r="J346" s="2"/>
      <c r="K346" s="2"/>
      <c r="L346" s="2"/>
      <c r="M346" s="2"/>
      <c r="N346" s="2"/>
      <c r="O346" s="3"/>
      <c r="P346" s="2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</row>
    <row r="347" spans="2:1018" s="5" customFormat="1" hidden="1" x14ac:dyDescent="0.25">
      <c r="B347" s="1"/>
      <c r="C347" s="1"/>
      <c r="D347" s="1"/>
      <c r="E347" s="2"/>
      <c r="F347" s="3"/>
      <c r="G347" s="2"/>
      <c r="H347" s="2"/>
      <c r="I347" s="3"/>
      <c r="J347" s="2"/>
      <c r="K347" s="2"/>
      <c r="L347" s="2"/>
      <c r="M347" s="2"/>
      <c r="N347" s="2"/>
      <c r="O347" s="3"/>
      <c r="P347" s="2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4"/>
      <c r="AMC347" s="4"/>
      <c r="AMD347" s="4"/>
    </row>
    <row r="348" spans="2:1018" s="5" customFormat="1" hidden="1" x14ac:dyDescent="0.25">
      <c r="B348" s="1"/>
      <c r="C348" s="1"/>
      <c r="D348" s="1"/>
      <c r="E348" s="2"/>
      <c r="F348" s="3"/>
      <c r="G348" s="2"/>
      <c r="H348" s="2"/>
      <c r="I348" s="3"/>
      <c r="J348" s="2"/>
      <c r="K348" s="2"/>
      <c r="L348" s="2"/>
      <c r="M348" s="2"/>
      <c r="N348" s="2"/>
      <c r="O348" s="3"/>
      <c r="P348" s="2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4"/>
      <c r="AMC348" s="4"/>
      <c r="AMD348" s="4"/>
    </row>
    <row r="349" spans="2:1018" s="5" customFormat="1" hidden="1" x14ac:dyDescent="0.25">
      <c r="B349" s="1"/>
      <c r="C349" s="1"/>
      <c r="D349" s="1"/>
      <c r="E349" s="2"/>
      <c r="F349" s="3"/>
      <c r="G349" s="2"/>
      <c r="H349" s="2"/>
      <c r="I349" s="3"/>
      <c r="J349" s="2"/>
      <c r="K349" s="2"/>
      <c r="L349" s="2"/>
      <c r="M349" s="2"/>
      <c r="N349" s="2"/>
      <c r="O349" s="3"/>
      <c r="P349" s="2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</row>
    <row r="350" spans="2:1018" s="5" customFormat="1" hidden="1" x14ac:dyDescent="0.25">
      <c r="B350" s="1"/>
      <c r="C350" s="1"/>
      <c r="D350" s="1"/>
      <c r="E350" s="2"/>
      <c r="F350" s="3"/>
      <c r="G350" s="2"/>
      <c r="H350" s="2"/>
      <c r="I350" s="3"/>
      <c r="J350" s="2"/>
      <c r="K350" s="2"/>
      <c r="L350" s="2"/>
      <c r="M350" s="2"/>
      <c r="N350" s="2"/>
      <c r="O350" s="3"/>
      <c r="P350" s="2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</row>
    <row r="351" spans="2:1018" s="5" customFormat="1" hidden="1" x14ac:dyDescent="0.25">
      <c r="B351" s="1"/>
      <c r="C351" s="1"/>
      <c r="D351" s="1"/>
      <c r="E351" s="2"/>
      <c r="F351" s="3"/>
      <c r="G351" s="2"/>
      <c r="H351" s="2"/>
      <c r="I351" s="3"/>
      <c r="J351" s="2"/>
      <c r="K351" s="2"/>
      <c r="L351" s="2"/>
      <c r="M351" s="2"/>
      <c r="N351" s="2"/>
      <c r="O351" s="3"/>
      <c r="P351" s="2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</row>
    <row r="352" spans="2:1018" s="5" customFormat="1" hidden="1" x14ac:dyDescent="0.25">
      <c r="B352" s="1"/>
      <c r="C352" s="1"/>
      <c r="D352" s="1"/>
      <c r="E352" s="2"/>
      <c r="F352" s="3"/>
      <c r="G352" s="2"/>
      <c r="H352" s="2"/>
      <c r="I352" s="3"/>
      <c r="J352" s="2"/>
      <c r="K352" s="2"/>
      <c r="L352" s="2"/>
      <c r="M352" s="2"/>
      <c r="N352" s="2"/>
      <c r="O352" s="3"/>
      <c r="P352" s="2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</row>
    <row r="353" spans="2:1018" s="5" customFormat="1" hidden="1" x14ac:dyDescent="0.25">
      <c r="B353" s="1"/>
      <c r="C353" s="1"/>
      <c r="D353" s="1"/>
      <c r="E353" s="2"/>
      <c r="F353" s="3"/>
      <c r="G353" s="2"/>
      <c r="H353" s="2"/>
      <c r="I353" s="3"/>
      <c r="J353" s="2"/>
      <c r="K353" s="2"/>
      <c r="L353" s="2"/>
      <c r="M353" s="2"/>
      <c r="N353" s="2"/>
      <c r="O353" s="3"/>
      <c r="P353" s="2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</row>
    <row r="354" spans="2:1018" s="5" customFormat="1" hidden="1" x14ac:dyDescent="0.25">
      <c r="B354" s="1"/>
      <c r="C354" s="1"/>
      <c r="D354" s="1"/>
      <c r="E354" s="2"/>
      <c r="F354" s="3"/>
      <c r="G354" s="2"/>
      <c r="H354" s="2"/>
      <c r="I354" s="3"/>
      <c r="J354" s="2"/>
      <c r="K354" s="2"/>
      <c r="L354" s="2"/>
      <c r="M354" s="2"/>
      <c r="N354" s="2"/>
      <c r="O354" s="3"/>
      <c r="P354" s="2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</row>
    <row r="355" spans="2:1018" s="5" customFormat="1" hidden="1" x14ac:dyDescent="0.25">
      <c r="B355" s="1"/>
      <c r="C355" s="1"/>
      <c r="D355" s="1"/>
      <c r="E355" s="2"/>
      <c r="F355" s="3"/>
      <c r="G355" s="2"/>
      <c r="H355" s="2"/>
      <c r="I355" s="3"/>
      <c r="J355" s="2"/>
      <c r="K355" s="2"/>
      <c r="L355" s="2"/>
      <c r="M355" s="2"/>
      <c r="N355" s="2"/>
      <c r="O355" s="3"/>
      <c r="P355" s="2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</row>
    <row r="356" spans="2:1018" s="5" customFormat="1" hidden="1" x14ac:dyDescent="0.25">
      <c r="B356" s="1"/>
      <c r="C356" s="1"/>
      <c r="D356" s="1"/>
      <c r="E356" s="2"/>
      <c r="F356" s="3"/>
      <c r="G356" s="2"/>
      <c r="H356" s="2"/>
      <c r="I356" s="3"/>
      <c r="J356" s="2"/>
      <c r="K356" s="2"/>
      <c r="L356" s="2"/>
      <c r="M356" s="2"/>
      <c r="N356" s="2"/>
      <c r="O356" s="3"/>
      <c r="P356" s="2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</row>
    <row r="357" spans="2:1018" s="5" customFormat="1" hidden="1" x14ac:dyDescent="0.25">
      <c r="B357" s="1"/>
      <c r="C357" s="1"/>
      <c r="D357" s="1"/>
      <c r="E357" s="2"/>
      <c r="F357" s="3"/>
      <c r="G357" s="2"/>
      <c r="H357" s="2"/>
      <c r="I357" s="3"/>
      <c r="J357" s="2"/>
      <c r="K357" s="2"/>
      <c r="L357" s="2"/>
      <c r="M357" s="2"/>
      <c r="N357" s="2"/>
      <c r="O357" s="3"/>
      <c r="P357" s="2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</row>
    <row r="358" spans="2:1018" s="5" customFormat="1" hidden="1" x14ac:dyDescent="0.25">
      <c r="B358" s="1"/>
      <c r="C358" s="1"/>
      <c r="D358" s="1"/>
      <c r="E358" s="2"/>
      <c r="F358" s="3"/>
      <c r="G358" s="2"/>
      <c r="H358" s="2"/>
      <c r="I358" s="3"/>
      <c r="J358" s="2"/>
      <c r="K358" s="2"/>
      <c r="L358" s="2"/>
      <c r="M358" s="2"/>
      <c r="N358" s="2"/>
      <c r="O358" s="3"/>
      <c r="P358" s="2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</row>
    <row r="359" spans="2:1018" s="5" customFormat="1" hidden="1" x14ac:dyDescent="0.25">
      <c r="B359" s="1"/>
      <c r="C359" s="1"/>
      <c r="D359" s="1"/>
      <c r="E359" s="2"/>
      <c r="F359" s="3"/>
      <c r="G359" s="2"/>
      <c r="H359" s="2"/>
      <c r="I359" s="3"/>
      <c r="J359" s="2"/>
      <c r="K359" s="2"/>
      <c r="L359" s="2"/>
      <c r="M359" s="2"/>
      <c r="N359" s="2"/>
      <c r="O359" s="3"/>
      <c r="P359" s="2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</row>
    <row r="360" spans="2:1018" s="5" customFormat="1" hidden="1" x14ac:dyDescent="0.25">
      <c r="B360" s="1"/>
      <c r="C360" s="1"/>
      <c r="D360" s="1"/>
      <c r="E360" s="2"/>
      <c r="F360" s="3"/>
      <c r="G360" s="2"/>
      <c r="H360" s="2"/>
      <c r="I360" s="3"/>
      <c r="J360" s="2"/>
      <c r="K360" s="2"/>
      <c r="L360" s="2"/>
      <c r="M360" s="2"/>
      <c r="N360" s="2"/>
      <c r="O360" s="3"/>
      <c r="P360" s="2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4"/>
      <c r="AMC360" s="4"/>
      <c r="AMD360" s="4"/>
    </row>
    <row r="361" spans="2:1018" s="5" customFormat="1" hidden="1" x14ac:dyDescent="0.25">
      <c r="B361" s="1"/>
      <c r="C361" s="1"/>
      <c r="D361" s="1"/>
      <c r="E361" s="2"/>
      <c r="F361" s="3"/>
      <c r="G361" s="2"/>
      <c r="H361" s="2"/>
      <c r="I361" s="3"/>
      <c r="J361" s="2"/>
      <c r="K361" s="2"/>
      <c r="L361" s="2"/>
      <c r="M361" s="2"/>
      <c r="N361" s="2"/>
      <c r="O361" s="3"/>
      <c r="P361" s="2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4"/>
      <c r="AMC361" s="4"/>
      <c r="AMD361" s="4"/>
    </row>
    <row r="362" spans="2:1018" s="5" customFormat="1" hidden="1" x14ac:dyDescent="0.25">
      <c r="B362" s="1"/>
      <c r="C362" s="1"/>
      <c r="D362" s="1"/>
      <c r="E362" s="2"/>
      <c r="F362" s="3"/>
      <c r="G362" s="2"/>
      <c r="H362" s="2"/>
      <c r="I362" s="3"/>
      <c r="J362" s="2"/>
      <c r="K362" s="2"/>
      <c r="L362" s="2"/>
      <c r="M362" s="2"/>
      <c r="N362" s="2"/>
      <c r="O362" s="3"/>
      <c r="P362" s="2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4"/>
      <c r="AMC362" s="4"/>
      <c r="AMD362" s="4"/>
    </row>
    <row r="363" spans="2:1018" s="5" customFormat="1" hidden="1" x14ac:dyDescent="0.25">
      <c r="B363" s="1"/>
      <c r="C363" s="1"/>
      <c r="D363" s="1"/>
      <c r="E363" s="2"/>
      <c r="F363" s="3"/>
      <c r="G363" s="2"/>
      <c r="H363" s="2"/>
      <c r="I363" s="3"/>
      <c r="J363" s="2"/>
      <c r="K363" s="2"/>
      <c r="L363" s="2"/>
      <c r="M363" s="2"/>
      <c r="N363" s="2"/>
      <c r="O363" s="3"/>
      <c r="P363" s="2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4"/>
      <c r="AMC363" s="4"/>
      <c r="AMD363" s="4"/>
    </row>
    <row r="364" spans="2:1018" s="5" customFormat="1" hidden="1" x14ac:dyDescent="0.25">
      <c r="B364" s="1"/>
      <c r="C364" s="1"/>
      <c r="D364" s="1"/>
      <c r="E364" s="2"/>
      <c r="F364" s="3"/>
      <c r="G364" s="2"/>
      <c r="H364" s="2"/>
      <c r="I364" s="3"/>
      <c r="J364" s="2"/>
      <c r="K364" s="2"/>
      <c r="L364" s="2"/>
      <c r="M364" s="2"/>
      <c r="N364" s="2"/>
      <c r="O364" s="3"/>
      <c r="P364" s="2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4"/>
      <c r="AMC364" s="4"/>
      <c r="AMD364" s="4"/>
    </row>
    <row r="365" spans="2:1018" s="5" customFormat="1" hidden="1" x14ac:dyDescent="0.25">
      <c r="B365" s="1"/>
      <c r="C365" s="1"/>
      <c r="D365" s="1"/>
      <c r="E365" s="2"/>
      <c r="F365" s="3"/>
      <c r="G365" s="2"/>
      <c r="H365" s="2"/>
      <c r="I365" s="3"/>
      <c r="J365" s="2"/>
      <c r="K365" s="2"/>
      <c r="L365" s="2"/>
      <c r="M365" s="2"/>
      <c r="N365" s="2"/>
      <c r="O365" s="3"/>
      <c r="P365" s="2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4"/>
      <c r="AMC365" s="4"/>
      <c r="AMD365" s="4"/>
    </row>
    <row r="366" spans="2:1018" s="5" customFormat="1" hidden="1" x14ac:dyDescent="0.25">
      <c r="B366" s="1"/>
      <c r="C366" s="1"/>
      <c r="D366" s="1"/>
      <c r="E366" s="2"/>
      <c r="F366" s="3"/>
      <c r="G366" s="2"/>
      <c r="H366" s="2"/>
      <c r="I366" s="3"/>
      <c r="J366" s="2"/>
      <c r="K366" s="2"/>
      <c r="L366" s="2"/>
      <c r="M366" s="2"/>
      <c r="N366" s="2"/>
      <c r="O366" s="3"/>
      <c r="P366" s="2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4"/>
      <c r="AMC366" s="4"/>
      <c r="AMD366" s="4"/>
    </row>
    <row r="367" spans="2:1018" s="5" customFormat="1" hidden="1" x14ac:dyDescent="0.25">
      <c r="B367" s="1"/>
      <c r="C367" s="1"/>
      <c r="D367" s="1"/>
      <c r="E367" s="2"/>
      <c r="F367" s="3"/>
      <c r="G367" s="2"/>
      <c r="H367" s="2"/>
      <c r="I367" s="3"/>
      <c r="J367" s="2"/>
      <c r="K367" s="2"/>
      <c r="L367" s="2"/>
      <c r="M367" s="2"/>
      <c r="N367" s="2"/>
      <c r="O367" s="3"/>
      <c r="P367" s="2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4"/>
      <c r="AMC367" s="4"/>
      <c r="AMD367" s="4"/>
    </row>
    <row r="368" spans="2:1018" s="5" customFormat="1" hidden="1" x14ac:dyDescent="0.25">
      <c r="B368" s="1"/>
      <c r="C368" s="1"/>
      <c r="D368" s="1"/>
      <c r="E368" s="2"/>
      <c r="F368" s="3"/>
      <c r="G368" s="2"/>
      <c r="H368" s="2"/>
      <c r="I368" s="3"/>
      <c r="J368" s="2"/>
      <c r="K368" s="2"/>
      <c r="L368" s="2"/>
      <c r="M368" s="2"/>
      <c r="N368" s="2"/>
      <c r="O368" s="3"/>
      <c r="P368" s="2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4"/>
      <c r="AMC368" s="4"/>
      <c r="AMD368" s="4"/>
    </row>
    <row r="369" spans="2:1018" s="5" customFormat="1" hidden="1" x14ac:dyDescent="0.25">
      <c r="B369" s="1"/>
      <c r="C369" s="1"/>
      <c r="D369" s="1"/>
      <c r="E369" s="2"/>
      <c r="F369" s="3"/>
      <c r="G369" s="2"/>
      <c r="H369" s="2"/>
      <c r="I369" s="3"/>
      <c r="J369" s="2"/>
      <c r="K369" s="2"/>
      <c r="L369" s="2"/>
      <c r="M369" s="2"/>
      <c r="N369" s="2"/>
      <c r="O369" s="3"/>
      <c r="P369" s="2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4"/>
      <c r="AMC369" s="4"/>
      <c r="AMD369" s="4"/>
    </row>
    <row r="370" spans="2:1018" s="5" customFormat="1" hidden="1" x14ac:dyDescent="0.25">
      <c r="B370" s="1"/>
      <c r="C370" s="1"/>
      <c r="D370" s="1"/>
      <c r="E370" s="2"/>
      <c r="F370" s="3"/>
      <c r="G370" s="2"/>
      <c r="H370" s="2"/>
      <c r="I370" s="3"/>
      <c r="J370" s="2"/>
      <c r="K370" s="2"/>
      <c r="L370" s="2"/>
      <c r="M370" s="2"/>
      <c r="N370" s="2"/>
      <c r="O370" s="3"/>
      <c r="P370" s="2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4"/>
      <c r="AMC370" s="4"/>
      <c r="AMD370" s="4"/>
    </row>
    <row r="371" spans="2:1018" s="5" customFormat="1" hidden="1" x14ac:dyDescent="0.25">
      <c r="B371" s="1"/>
      <c r="C371" s="1"/>
      <c r="D371" s="1"/>
      <c r="E371" s="2"/>
      <c r="F371" s="3"/>
      <c r="G371" s="2"/>
      <c r="H371" s="2"/>
      <c r="I371" s="3"/>
      <c r="J371" s="2"/>
      <c r="K371" s="2"/>
      <c r="L371" s="2"/>
      <c r="M371" s="2"/>
      <c r="N371" s="2"/>
      <c r="O371" s="3"/>
      <c r="P371" s="2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4"/>
      <c r="AMC371" s="4"/>
      <c r="AMD371" s="4"/>
    </row>
    <row r="372" spans="2:1018" s="5" customFormat="1" hidden="1" x14ac:dyDescent="0.25">
      <c r="B372" s="1"/>
      <c r="C372" s="1"/>
      <c r="D372" s="1"/>
      <c r="E372" s="2"/>
      <c r="F372" s="3"/>
      <c r="G372" s="2"/>
      <c r="H372" s="2"/>
      <c r="I372" s="3"/>
      <c r="J372" s="2"/>
      <c r="K372" s="2"/>
      <c r="L372" s="2"/>
      <c r="M372" s="2"/>
      <c r="N372" s="2"/>
      <c r="O372" s="3"/>
      <c r="P372" s="2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4"/>
      <c r="AMC372" s="4"/>
      <c r="AMD372" s="4"/>
    </row>
    <row r="373" spans="2:1018" s="5" customFormat="1" hidden="1" x14ac:dyDescent="0.25">
      <c r="B373" s="1"/>
      <c r="C373" s="1"/>
      <c r="D373" s="1"/>
      <c r="E373" s="2"/>
      <c r="F373" s="3"/>
      <c r="G373" s="2"/>
      <c r="H373" s="2"/>
      <c r="I373" s="3"/>
      <c r="J373" s="2"/>
      <c r="K373" s="2"/>
      <c r="L373" s="2"/>
      <c r="M373" s="2"/>
      <c r="N373" s="2"/>
      <c r="O373" s="3"/>
      <c r="P373" s="2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4"/>
      <c r="AMC373" s="4"/>
      <c r="AMD373" s="4"/>
    </row>
    <row r="374" spans="2:1018" s="5" customFormat="1" hidden="1" x14ac:dyDescent="0.25">
      <c r="B374" s="1"/>
      <c r="C374" s="1"/>
      <c r="D374" s="1"/>
      <c r="E374" s="2"/>
      <c r="F374" s="3"/>
      <c r="G374" s="2"/>
      <c r="H374" s="2"/>
      <c r="I374" s="3"/>
      <c r="J374" s="2"/>
      <c r="K374" s="2"/>
      <c r="L374" s="2"/>
      <c r="M374" s="2"/>
      <c r="N374" s="2"/>
      <c r="O374" s="3"/>
      <c r="P374" s="2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4"/>
      <c r="AMC374" s="4"/>
      <c r="AMD374" s="4"/>
    </row>
    <row r="375" spans="2:1018" s="5" customFormat="1" hidden="1" x14ac:dyDescent="0.25">
      <c r="B375" s="1"/>
      <c r="C375" s="1"/>
      <c r="D375" s="1"/>
      <c r="E375" s="2"/>
      <c r="F375" s="3"/>
      <c r="G375" s="2"/>
      <c r="H375" s="2"/>
      <c r="I375" s="3"/>
      <c r="J375" s="2"/>
      <c r="K375" s="2"/>
      <c r="L375" s="2"/>
      <c r="M375" s="2"/>
      <c r="N375" s="2"/>
      <c r="O375" s="3"/>
      <c r="P375" s="2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4"/>
      <c r="AMC375" s="4"/>
      <c r="AMD375" s="4"/>
    </row>
    <row r="376" spans="2:1018" s="5" customFormat="1" hidden="1" x14ac:dyDescent="0.25">
      <c r="B376" s="1"/>
      <c r="C376" s="1"/>
      <c r="D376" s="1"/>
      <c r="E376" s="2"/>
      <c r="F376" s="3"/>
      <c r="G376" s="2"/>
      <c r="H376" s="2"/>
      <c r="I376" s="3"/>
      <c r="J376" s="2"/>
      <c r="K376" s="2"/>
      <c r="L376" s="2"/>
      <c r="M376" s="2"/>
      <c r="N376" s="2"/>
      <c r="O376" s="3"/>
      <c r="P376" s="2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4"/>
      <c r="AMC376" s="4"/>
      <c r="AMD376" s="4"/>
    </row>
    <row r="377" spans="2:1018" s="5" customFormat="1" hidden="1" x14ac:dyDescent="0.25">
      <c r="B377" s="1"/>
      <c r="C377" s="1"/>
      <c r="D377" s="1"/>
      <c r="E377" s="2"/>
      <c r="F377" s="3"/>
      <c r="G377" s="2"/>
      <c r="H377" s="2"/>
      <c r="I377" s="3"/>
      <c r="J377" s="2"/>
      <c r="K377" s="2"/>
      <c r="L377" s="2"/>
      <c r="M377" s="2"/>
      <c r="N377" s="2"/>
      <c r="O377" s="3"/>
      <c r="P377" s="2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4"/>
      <c r="AMC377" s="4"/>
      <c r="AMD377" s="4"/>
    </row>
    <row r="378" spans="2:1018" s="5" customFormat="1" hidden="1" x14ac:dyDescent="0.25">
      <c r="B378" s="1"/>
      <c r="C378" s="1"/>
      <c r="D378" s="1"/>
      <c r="E378" s="2"/>
      <c r="F378" s="3"/>
      <c r="G378" s="2"/>
      <c r="H378" s="2"/>
      <c r="I378" s="3"/>
      <c r="J378" s="2"/>
      <c r="K378" s="2"/>
      <c r="L378" s="2"/>
      <c r="M378" s="2"/>
      <c r="N378" s="2"/>
      <c r="O378" s="3"/>
      <c r="P378" s="2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4"/>
      <c r="AMC378" s="4"/>
      <c r="AMD378" s="4"/>
    </row>
    <row r="379" spans="2:1018" s="5" customFormat="1" hidden="1" x14ac:dyDescent="0.25">
      <c r="B379" s="1"/>
      <c r="C379" s="1"/>
      <c r="D379" s="1"/>
      <c r="E379" s="2"/>
      <c r="F379" s="3"/>
      <c r="G379" s="2"/>
      <c r="H379" s="2"/>
      <c r="I379" s="3"/>
      <c r="J379" s="2"/>
      <c r="K379" s="2"/>
      <c r="L379" s="2"/>
      <c r="M379" s="2"/>
      <c r="N379" s="2"/>
      <c r="O379" s="3"/>
      <c r="P379" s="2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4"/>
      <c r="AMC379" s="4"/>
      <c r="AMD379" s="4"/>
    </row>
    <row r="380" spans="2:1018" s="5" customFormat="1" hidden="1" x14ac:dyDescent="0.25">
      <c r="B380" s="1"/>
      <c r="C380" s="1"/>
      <c r="D380" s="1"/>
      <c r="E380" s="2"/>
      <c r="F380" s="3"/>
      <c r="G380" s="2"/>
      <c r="H380" s="2"/>
      <c r="I380" s="3"/>
      <c r="J380" s="2"/>
      <c r="K380" s="2"/>
      <c r="L380" s="2"/>
      <c r="M380" s="2"/>
      <c r="N380" s="2"/>
      <c r="O380" s="3"/>
      <c r="P380" s="2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</row>
    <row r="381" spans="2:1018" s="5" customFormat="1" hidden="1" x14ac:dyDescent="0.25">
      <c r="B381" s="1"/>
      <c r="C381" s="1"/>
      <c r="D381" s="1"/>
      <c r="E381" s="2"/>
      <c r="F381" s="3"/>
      <c r="G381" s="2"/>
      <c r="H381" s="2"/>
      <c r="I381" s="3"/>
      <c r="J381" s="2"/>
      <c r="K381" s="2"/>
      <c r="L381" s="2"/>
      <c r="M381" s="2"/>
      <c r="N381" s="2"/>
      <c r="O381" s="3"/>
      <c r="P381" s="2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4"/>
      <c r="AMC381" s="4"/>
      <c r="AMD381" s="4"/>
    </row>
    <row r="382" spans="2:1018" s="5" customFormat="1" hidden="1" x14ac:dyDescent="0.25">
      <c r="B382" s="1"/>
      <c r="C382" s="1"/>
      <c r="D382" s="1"/>
      <c r="E382" s="2"/>
      <c r="F382" s="3"/>
      <c r="G382" s="2"/>
      <c r="H382" s="2"/>
      <c r="I382" s="3"/>
      <c r="J382" s="2"/>
      <c r="K382" s="2"/>
      <c r="L382" s="2"/>
      <c r="M382" s="2"/>
      <c r="N382" s="2"/>
      <c r="O382" s="3"/>
      <c r="P382" s="2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</row>
    <row r="383" spans="2:1018" s="5" customFormat="1" hidden="1" x14ac:dyDescent="0.25">
      <c r="B383" s="1"/>
      <c r="C383" s="1"/>
      <c r="D383" s="1"/>
      <c r="E383" s="2"/>
      <c r="F383" s="3"/>
      <c r="G383" s="2"/>
      <c r="H383" s="2"/>
      <c r="I383" s="3"/>
      <c r="J383" s="2"/>
      <c r="K383" s="2"/>
      <c r="L383" s="2"/>
      <c r="M383" s="2"/>
      <c r="N383" s="2"/>
      <c r="O383" s="3"/>
      <c r="P383" s="2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</row>
    <row r="384" spans="2:1018" s="5" customFormat="1" hidden="1" x14ac:dyDescent="0.25">
      <c r="B384" s="1"/>
      <c r="C384" s="1"/>
      <c r="D384" s="1"/>
      <c r="E384" s="2"/>
      <c r="F384" s="3"/>
      <c r="G384" s="2"/>
      <c r="H384" s="2"/>
      <c r="I384" s="3"/>
      <c r="J384" s="2"/>
      <c r="K384" s="2"/>
      <c r="L384" s="2"/>
      <c r="M384" s="2"/>
      <c r="N384" s="2"/>
      <c r="O384" s="3"/>
      <c r="P384" s="2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</row>
    <row r="385" spans="2:1018" s="5" customFormat="1" hidden="1" x14ac:dyDescent="0.25">
      <c r="B385" s="1"/>
      <c r="C385" s="1"/>
      <c r="D385" s="1"/>
      <c r="E385" s="2"/>
      <c r="F385" s="3"/>
      <c r="G385" s="2"/>
      <c r="H385" s="2"/>
      <c r="I385" s="3"/>
      <c r="J385" s="2"/>
      <c r="K385" s="2"/>
      <c r="L385" s="2"/>
      <c r="M385" s="2"/>
      <c r="N385" s="2"/>
      <c r="O385" s="3"/>
      <c r="P385" s="2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</row>
    <row r="386" spans="2:1018" s="5" customFormat="1" hidden="1" x14ac:dyDescent="0.25">
      <c r="B386" s="1"/>
      <c r="C386" s="1"/>
      <c r="D386" s="1"/>
      <c r="E386" s="2"/>
      <c r="F386" s="3"/>
      <c r="G386" s="2"/>
      <c r="H386" s="2"/>
      <c r="I386" s="3"/>
      <c r="J386" s="2"/>
      <c r="K386" s="2"/>
      <c r="L386" s="2"/>
      <c r="M386" s="2"/>
      <c r="N386" s="2"/>
      <c r="O386" s="3"/>
      <c r="P386" s="2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</row>
    <row r="387" spans="2:1018" s="5" customFormat="1" hidden="1" x14ac:dyDescent="0.25">
      <c r="B387" s="1"/>
      <c r="C387" s="1"/>
      <c r="D387" s="1"/>
      <c r="E387" s="2"/>
      <c r="F387" s="3"/>
      <c r="G387" s="2"/>
      <c r="H387" s="2"/>
      <c r="I387" s="3"/>
      <c r="J387" s="2"/>
      <c r="K387" s="2"/>
      <c r="L387" s="2"/>
      <c r="M387" s="2"/>
      <c r="N387" s="2"/>
      <c r="O387" s="3"/>
      <c r="P387" s="2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</row>
    <row r="388" spans="2:1018" s="5" customFormat="1" hidden="1" x14ac:dyDescent="0.25">
      <c r="B388" s="1"/>
      <c r="C388" s="1"/>
      <c r="D388" s="1"/>
      <c r="E388" s="2"/>
      <c r="F388" s="3"/>
      <c r="G388" s="2"/>
      <c r="H388" s="2"/>
      <c r="I388" s="3"/>
      <c r="J388" s="2"/>
      <c r="K388" s="2"/>
      <c r="L388" s="2"/>
      <c r="M388" s="2"/>
      <c r="N388" s="2"/>
      <c r="O388" s="3"/>
      <c r="P388" s="2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</row>
    <row r="389" spans="2:1018" s="5" customFormat="1" hidden="1" x14ac:dyDescent="0.25">
      <c r="B389" s="1"/>
      <c r="C389" s="1"/>
      <c r="D389" s="1"/>
      <c r="E389" s="2"/>
      <c r="F389" s="3"/>
      <c r="G389" s="2"/>
      <c r="H389" s="2"/>
      <c r="I389" s="3"/>
      <c r="J389" s="2"/>
      <c r="K389" s="2"/>
      <c r="L389" s="2"/>
      <c r="M389" s="2"/>
      <c r="N389" s="2"/>
      <c r="O389" s="3"/>
      <c r="P389" s="2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</row>
    <row r="390" spans="2:1018" s="5" customFormat="1" hidden="1" x14ac:dyDescent="0.25">
      <c r="B390" s="1"/>
      <c r="C390" s="1"/>
      <c r="D390" s="1"/>
      <c r="E390" s="2"/>
      <c r="F390" s="3"/>
      <c r="G390" s="2"/>
      <c r="H390" s="2"/>
      <c r="I390" s="3"/>
      <c r="J390" s="2"/>
      <c r="K390" s="2"/>
      <c r="L390" s="2"/>
      <c r="M390" s="2"/>
      <c r="N390" s="2"/>
      <c r="O390" s="3"/>
      <c r="P390" s="2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</row>
    <row r="391" spans="2:1018" s="5" customFormat="1" hidden="1" x14ac:dyDescent="0.25">
      <c r="B391" s="1"/>
      <c r="C391" s="1"/>
      <c r="D391" s="1"/>
      <c r="E391" s="2"/>
      <c r="F391" s="3"/>
      <c r="G391" s="2"/>
      <c r="H391" s="2"/>
      <c r="I391" s="3"/>
      <c r="J391" s="2"/>
      <c r="K391" s="2"/>
      <c r="L391" s="2"/>
      <c r="M391" s="2"/>
      <c r="N391" s="2"/>
      <c r="O391" s="3"/>
      <c r="P391" s="2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</row>
    <row r="392" spans="2:1018" s="5" customFormat="1" hidden="1" x14ac:dyDescent="0.25">
      <c r="B392" s="1"/>
      <c r="C392" s="1"/>
      <c r="D392" s="1"/>
      <c r="E392" s="2"/>
      <c r="F392" s="3"/>
      <c r="G392" s="2"/>
      <c r="H392" s="2"/>
      <c r="I392" s="3"/>
      <c r="J392" s="2"/>
      <c r="K392" s="2"/>
      <c r="L392" s="2"/>
      <c r="M392" s="2"/>
      <c r="N392" s="2"/>
      <c r="O392" s="3"/>
      <c r="P392" s="2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</row>
    <row r="393" spans="2:1018" s="5" customFormat="1" hidden="1" x14ac:dyDescent="0.25">
      <c r="B393" s="1"/>
      <c r="C393" s="1"/>
      <c r="D393" s="1"/>
      <c r="E393" s="2"/>
      <c r="F393" s="3"/>
      <c r="G393" s="2"/>
      <c r="H393" s="2"/>
      <c r="I393" s="3"/>
      <c r="J393" s="2"/>
      <c r="K393" s="2"/>
      <c r="L393" s="2"/>
      <c r="M393" s="2"/>
      <c r="N393" s="2"/>
      <c r="O393" s="3"/>
      <c r="P393" s="2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</row>
    <row r="394" spans="2:1018" s="5" customFormat="1" hidden="1" x14ac:dyDescent="0.25">
      <c r="B394" s="1"/>
      <c r="C394" s="1"/>
      <c r="D394" s="1"/>
      <c r="E394" s="2"/>
      <c r="F394" s="3"/>
      <c r="G394" s="2"/>
      <c r="H394" s="2"/>
      <c r="I394" s="3"/>
      <c r="J394" s="2"/>
      <c r="K394" s="2"/>
      <c r="L394" s="2"/>
      <c r="M394" s="2"/>
      <c r="N394" s="2"/>
      <c r="O394" s="3"/>
      <c r="P394" s="2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</row>
    <row r="395" spans="2:1018" s="5" customFormat="1" hidden="1" x14ac:dyDescent="0.25">
      <c r="B395" s="1"/>
      <c r="C395" s="1"/>
      <c r="D395" s="1"/>
      <c r="E395" s="2"/>
      <c r="F395" s="3"/>
      <c r="G395" s="2"/>
      <c r="H395" s="2"/>
      <c r="I395" s="3"/>
      <c r="J395" s="2"/>
      <c r="K395" s="2"/>
      <c r="L395" s="2"/>
      <c r="M395" s="2"/>
      <c r="N395" s="2"/>
      <c r="O395" s="3"/>
      <c r="P395" s="2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</row>
    <row r="396" spans="2:1018" s="5" customFormat="1" hidden="1" x14ac:dyDescent="0.25">
      <c r="B396" s="1"/>
      <c r="C396" s="1"/>
      <c r="D396" s="1"/>
      <c r="E396" s="2"/>
      <c r="F396" s="3"/>
      <c r="G396" s="2"/>
      <c r="H396" s="2"/>
      <c r="I396" s="3"/>
      <c r="J396" s="2"/>
      <c r="K396" s="2"/>
      <c r="L396" s="2"/>
      <c r="M396" s="2"/>
      <c r="N396" s="2"/>
      <c r="O396" s="3"/>
      <c r="P396" s="2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</row>
    <row r="397" spans="2:1018" s="5" customFormat="1" hidden="1" x14ac:dyDescent="0.25">
      <c r="B397" s="1"/>
      <c r="C397" s="1"/>
      <c r="D397" s="1"/>
      <c r="E397" s="2"/>
      <c r="F397" s="3"/>
      <c r="G397" s="2"/>
      <c r="H397" s="2"/>
      <c r="I397" s="3"/>
      <c r="J397" s="2"/>
      <c r="K397" s="2"/>
      <c r="L397" s="2"/>
      <c r="M397" s="2"/>
      <c r="N397" s="2"/>
      <c r="O397" s="3"/>
      <c r="P397" s="2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4"/>
      <c r="AMC397" s="4"/>
      <c r="AMD397" s="4"/>
    </row>
    <row r="398" spans="2:1018" s="5" customFormat="1" hidden="1" x14ac:dyDescent="0.25">
      <c r="B398" s="1"/>
      <c r="C398" s="1"/>
      <c r="D398" s="1"/>
      <c r="E398" s="2"/>
      <c r="F398" s="3"/>
      <c r="G398" s="2"/>
      <c r="H398" s="2"/>
      <c r="I398" s="3"/>
      <c r="J398" s="2"/>
      <c r="K398" s="2"/>
      <c r="L398" s="2"/>
      <c r="M398" s="2"/>
      <c r="N398" s="2"/>
      <c r="O398" s="3"/>
      <c r="P398" s="2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4"/>
      <c r="AMC398" s="4"/>
      <c r="AMD398" s="4"/>
    </row>
    <row r="399" spans="2:1018" s="5" customFormat="1" hidden="1" x14ac:dyDescent="0.25">
      <c r="B399" s="1"/>
      <c r="C399" s="1"/>
      <c r="D399" s="1"/>
      <c r="E399" s="2"/>
      <c r="F399" s="3"/>
      <c r="G399" s="2"/>
      <c r="H399" s="2"/>
      <c r="I399" s="3"/>
      <c r="J399" s="2"/>
      <c r="K399" s="2"/>
      <c r="L399" s="2"/>
      <c r="M399" s="2"/>
      <c r="N399" s="2"/>
      <c r="O399" s="3"/>
      <c r="P399" s="2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4"/>
      <c r="AMC399" s="4"/>
      <c r="AMD399" s="4"/>
    </row>
    <row r="400" spans="2:1018" s="5" customFormat="1" hidden="1" x14ac:dyDescent="0.25">
      <c r="B400" s="1"/>
      <c r="C400" s="1"/>
      <c r="D400" s="1"/>
      <c r="E400" s="2"/>
      <c r="F400" s="3"/>
      <c r="G400" s="2"/>
      <c r="H400" s="2"/>
      <c r="I400" s="3"/>
      <c r="J400" s="2"/>
      <c r="K400" s="2"/>
      <c r="L400" s="2"/>
      <c r="M400" s="2"/>
      <c r="N400" s="2"/>
      <c r="O400" s="3"/>
      <c r="P400" s="2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4"/>
      <c r="AMC400" s="4"/>
      <c r="AMD400" s="4"/>
    </row>
    <row r="401" spans="2:1018" s="5" customFormat="1" hidden="1" x14ac:dyDescent="0.25">
      <c r="B401" s="1"/>
      <c r="C401" s="1"/>
      <c r="D401" s="1"/>
      <c r="E401" s="2"/>
      <c r="F401" s="3"/>
      <c r="G401" s="2"/>
      <c r="H401" s="2"/>
      <c r="I401" s="3"/>
      <c r="J401" s="2"/>
      <c r="K401" s="2"/>
      <c r="L401" s="2"/>
      <c r="M401" s="2"/>
      <c r="N401" s="2"/>
      <c r="O401" s="3"/>
      <c r="P401" s="2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4"/>
      <c r="AMC401" s="4"/>
      <c r="AMD401" s="4"/>
    </row>
    <row r="402" spans="2:1018" s="5" customFormat="1" hidden="1" x14ac:dyDescent="0.25">
      <c r="B402" s="1"/>
      <c r="C402" s="1"/>
      <c r="D402" s="1"/>
      <c r="E402" s="2"/>
      <c r="F402" s="3"/>
      <c r="G402" s="2"/>
      <c r="H402" s="2"/>
      <c r="I402" s="3"/>
      <c r="J402" s="2"/>
      <c r="K402" s="2"/>
      <c r="L402" s="2"/>
      <c r="M402" s="2"/>
      <c r="N402" s="2"/>
      <c r="O402" s="3"/>
      <c r="P402" s="2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4"/>
      <c r="AMC402" s="4"/>
      <c r="AMD402" s="4"/>
    </row>
    <row r="403" spans="2:1018" s="5" customFormat="1" hidden="1" x14ac:dyDescent="0.25">
      <c r="B403" s="1"/>
      <c r="C403" s="1"/>
      <c r="D403" s="1"/>
      <c r="E403" s="2"/>
      <c r="F403" s="3"/>
      <c r="G403" s="2"/>
      <c r="H403" s="2"/>
      <c r="I403" s="3"/>
      <c r="J403" s="2"/>
      <c r="K403" s="2"/>
      <c r="L403" s="2"/>
      <c r="M403" s="2"/>
      <c r="N403" s="2"/>
      <c r="O403" s="3"/>
      <c r="P403" s="2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4"/>
      <c r="AMC403" s="4"/>
      <c r="AMD403" s="4"/>
    </row>
    <row r="404" spans="2:1018" s="5" customFormat="1" hidden="1" x14ac:dyDescent="0.25">
      <c r="B404" s="1"/>
      <c r="C404" s="1"/>
      <c r="D404" s="1"/>
      <c r="E404" s="2"/>
      <c r="F404" s="3"/>
      <c r="G404" s="2"/>
      <c r="H404" s="2"/>
      <c r="I404" s="3"/>
      <c r="J404" s="2"/>
      <c r="K404" s="2"/>
      <c r="L404" s="2"/>
      <c r="M404" s="2"/>
      <c r="N404" s="2"/>
      <c r="O404" s="3"/>
      <c r="P404" s="2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4"/>
      <c r="AMC404" s="4"/>
      <c r="AMD404" s="4"/>
    </row>
    <row r="405" spans="2:1018" s="5" customFormat="1" hidden="1" x14ac:dyDescent="0.25">
      <c r="B405" s="1"/>
      <c r="C405" s="1"/>
      <c r="D405" s="1"/>
      <c r="E405" s="2"/>
      <c r="F405" s="3"/>
      <c r="G405" s="2"/>
      <c r="H405" s="2"/>
      <c r="I405" s="3"/>
      <c r="J405" s="2"/>
      <c r="K405" s="2"/>
      <c r="L405" s="2"/>
      <c r="M405" s="2"/>
      <c r="N405" s="2"/>
      <c r="O405" s="3"/>
      <c r="P405" s="2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4"/>
      <c r="AMC405" s="4"/>
      <c r="AMD405" s="4"/>
    </row>
    <row r="406" spans="2:1018" s="5" customFormat="1" hidden="1" x14ac:dyDescent="0.25">
      <c r="B406" s="1"/>
      <c r="C406" s="1"/>
      <c r="D406" s="1"/>
      <c r="E406" s="2"/>
      <c r="F406" s="3"/>
      <c r="G406" s="2"/>
      <c r="H406" s="2"/>
      <c r="I406" s="3"/>
      <c r="J406" s="2"/>
      <c r="K406" s="2"/>
      <c r="L406" s="2"/>
      <c r="M406" s="2"/>
      <c r="N406" s="2"/>
      <c r="O406" s="3"/>
      <c r="P406" s="2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4"/>
      <c r="AMC406" s="4"/>
      <c r="AMD406" s="4"/>
    </row>
    <row r="407" spans="2:1018" s="5" customFormat="1" hidden="1" x14ac:dyDescent="0.25">
      <c r="B407" s="1"/>
      <c r="C407" s="1"/>
      <c r="D407" s="1"/>
      <c r="E407" s="2"/>
      <c r="F407" s="3"/>
      <c r="G407" s="2"/>
      <c r="H407" s="2"/>
      <c r="I407" s="3"/>
      <c r="J407" s="2"/>
      <c r="K407" s="2"/>
      <c r="L407" s="2"/>
      <c r="M407" s="2"/>
      <c r="N407" s="2"/>
      <c r="O407" s="3"/>
      <c r="P407" s="2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4"/>
      <c r="AMC407" s="4"/>
      <c r="AMD407" s="4"/>
    </row>
    <row r="408" spans="2:1018" s="5" customFormat="1" hidden="1" x14ac:dyDescent="0.25">
      <c r="B408" s="1"/>
      <c r="C408" s="1"/>
      <c r="D408" s="1"/>
      <c r="E408" s="2"/>
      <c r="F408" s="3"/>
      <c r="G408" s="2"/>
      <c r="H408" s="2"/>
      <c r="I408" s="3"/>
      <c r="J408" s="2"/>
      <c r="K408" s="2"/>
      <c r="L408" s="2"/>
      <c r="M408" s="2"/>
      <c r="N408" s="2"/>
      <c r="O408" s="3"/>
      <c r="P408" s="2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4"/>
      <c r="AMC408" s="4"/>
      <c r="AMD408" s="4"/>
    </row>
    <row r="409" spans="2:1018" s="5" customFormat="1" hidden="1" x14ac:dyDescent="0.25">
      <c r="B409" s="1"/>
      <c r="C409" s="1"/>
      <c r="D409" s="1"/>
      <c r="E409" s="2"/>
      <c r="F409" s="3"/>
      <c r="G409" s="2"/>
      <c r="H409" s="2"/>
      <c r="I409" s="3"/>
      <c r="J409" s="2"/>
      <c r="K409" s="2"/>
      <c r="L409" s="2"/>
      <c r="M409" s="2"/>
      <c r="N409" s="2"/>
      <c r="O409" s="3"/>
      <c r="P409" s="2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4"/>
      <c r="AMC409" s="4"/>
      <c r="AMD409" s="4"/>
    </row>
    <row r="410" spans="2:1018" s="5" customFormat="1" hidden="1" x14ac:dyDescent="0.25">
      <c r="B410" s="1"/>
      <c r="C410" s="1"/>
      <c r="D410" s="1"/>
      <c r="E410" s="2"/>
      <c r="F410" s="3"/>
      <c r="G410" s="2"/>
      <c r="H410" s="2"/>
      <c r="I410" s="3"/>
      <c r="J410" s="2"/>
      <c r="K410" s="2"/>
      <c r="L410" s="2"/>
      <c r="M410" s="2"/>
      <c r="N410" s="2"/>
      <c r="O410" s="3"/>
      <c r="P410" s="2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4"/>
      <c r="AMC410" s="4"/>
      <c r="AMD410" s="4"/>
    </row>
    <row r="411" spans="2:1018" s="5" customFormat="1" hidden="1" x14ac:dyDescent="0.25">
      <c r="B411" s="1"/>
      <c r="C411" s="1"/>
      <c r="D411" s="1"/>
      <c r="E411" s="2"/>
      <c r="F411" s="3"/>
      <c r="G411" s="2"/>
      <c r="H411" s="2"/>
      <c r="I411" s="3"/>
      <c r="J411" s="2"/>
      <c r="K411" s="2"/>
      <c r="L411" s="2"/>
      <c r="M411" s="2"/>
      <c r="N411" s="2"/>
      <c r="O411" s="3"/>
      <c r="P411" s="2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4"/>
      <c r="AMC411" s="4"/>
      <c r="AMD411" s="4"/>
    </row>
    <row r="412" spans="2:1018" s="5" customFormat="1" hidden="1" x14ac:dyDescent="0.25">
      <c r="B412" s="1"/>
      <c r="C412" s="1"/>
      <c r="D412" s="1"/>
      <c r="E412" s="2"/>
      <c r="F412" s="3"/>
      <c r="G412" s="2"/>
      <c r="H412" s="2"/>
      <c r="I412" s="3"/>
      <c r="J412" s="2"/>
      <c r="K412" s="2"/>
      <c r="L412" s="2"/>
      <c r="M412" s="2"/>
      <c r="N412" s="2"/>
      <c r="O412" s="3"/>
      <c r="P412" s="2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4"/>
      <c r="AMC412" s="4"/>
      <c r="AMD412" s="4"/>
    </row>
    <row r="413" spans="2:1018" s="5" customFormat="1" hidden="1" x14ac:dyDescent="0.25">
      <c r="B413" s="1"/>
      <c r="C413" s="1"/>
      <c r="D413" s="1"/>
      <c r="E413" s="2"/>
      <c r="F413" s="3"/>
      <c r="G413" s="2"/>
      <c r="H413" s="2"/>
      <c r="I413" s="3"/>
      <c r="J413" s="2"/>
      <c r="K413" s="2"/>
      <c r="L413" s="2"/>
      <c r="M413" s="2"/>
      <c r="N413" s="2"/>
      <c r="O413" s="3"/>
      <c r="P413" s="2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4"/>
      <c r="AMC413" s="4"/>
      <c r="AMD413" s="4"/>
    </row>
    <row r="414" spans="2:1018" s="5" customFormat="1" hidden="1" x14ac:dyDescent="0.25">
      <c r="B414" s="1"/>
      <c r="C414" s="1"/>
      <c r="D414" s="1"/>
      <c r="E414" s="2"/>
      <c r="F414" s="3"/>
      <c r="G414" s="2"/>
      <c r="H414" s="2"/>
      <c r="I414" s="3"/>
      <c r="J414" s="2"/>
      <c r="K414" s="2"/>
      <c r="L414" s="2"/>
      <c r="M414" s="2"/>
      <c r="N414" s="2"/>
      <c r="O414" s="3"/>
      <c r="P414" s="2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4"/>
      <c r="AMC414" s="4"/>
      <c r="AMD414" s="4"/>
    </row>
    <row r="415" spans="2:1018" s="5" customFormat="1" hidden="1" x14ac:dyDescent="0.25">
      <c r="B415" s="1"/>
      <c r="C415" s="1"/>
      <c r="D415" s="1"/>
      <c r="E415" s="2"/>
      <c r="F415" s="3"/>
      <c r="G415" s="2"/>
      <c r="H415" s="2"/>
      <c r="I415" s="3"/>
      <c r="J415" s="2"/>
      <c r="K415" s="2"/>
      <c r="L415" s="2"/>
      <c r="M415" s="2"/>
      <c r="N415" s="2"/>
      <c r="O415" s="3"/>
      <c r="P415" s="2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4"/>
      <c r="AMC415" s="4"/>
      <c r="AMD415" s="4"/>
    </row>
    <row r="416" spans="2:1018" s="5" customFormat="1" hidden="1" x14ac:dyDescent="0.25">
      <c r="B416" s="1"/>
      <c r="C416" s="1"/>
      <c r="D416" s="1"/>
      <c r="E416" s="2"/>
      <c r="F416" s="3"/>
      <c r="G416" s="2"/>
      <c r="H416" s="2"/>
      <c r="I416" s="3"/>
      <c r="J416" s="2"/>
      <c r="K416" s="2"/>
      <c r="L416" s="2"/>
      <c r="M416" s="2"/>
      <c r="N416" s="2"/>
      <c r="O416" s="3"/>
      <c r="P416" s="2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4"/>
      <c r="AMC416" s="4"/>
      <c r="AMD416" s="4"/>
    </row>
    <row r="417" spans="2:1018" s="5" customFormat="1" hidden="1" x14ac:dyDescent="0.25">
      <c r="B417" s="1"/>
      <c r="C417" s="1"/>
      <c r="D417" s="1"/>
      <c r="E417" s="2"/>
      <c r="F417" s="3"/>
      <c r="G417" s="2"/>
      <c r="H417" s="2"/>
      <c r="I417" s="3"/>
      <c r="J417" s="2"/>
      <c r="K417" s="2"/>
      <c r="L417" s="2"/>
      <c r="M417" s="2"/>
      <c r="N417" s="2"/>
      <c r="O417" s="3"/>
      <c r="P417" s="2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4"/>
      <c r="AMC417" s="4"/>
      <c r="AMD417" s="4"/>
    </row>
    <row r="418" spans="2:1018" s="5" customFormat="1" hidden="1" x14ac:dyDescent="0.25">
      <c r="B418" s="1"/>
      <c r="C418" s="1"/>
      <c r="D418" s="1"/>
      <c r="E418" s="2"/>
      <c r="F418" s="3"/>
      <c r="G418" s="2"/>
      <c r="H418" s="2"/>
      <c r="I418" s="3"/>
      <c r="J418" s="2"/>
      <c r="K418" s="2"/>
      <c r="L418" s="2"/>
      <c r="M418" s="2"/>
      <c r="N418" s="2"/>
      <c r="O418" s="3"/>
      <c r="P418" s="2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4"/>
      <c r="AMC418" s="4"/>
      <c r="AMD418" s="4"/>
    </row>
    <row r="419" spans="2:1018" s="5" customFormat="1" hidden="1" x14ac:dyDescent="0.25">
      <c r="B419" s="1"/>
      <c r="C419" s="1"/>
      <c r="D419" s="1"/>
      <c r="E419" s="2"/>
      <c r="F419" s="3"/>
      <c r="G419" s="2"/>
      <c r="H419" s="2"/>
      <c r="I419" s="3"/>
      <c r="J419" s="2"/>
      <c r="K419" s="2"/>
      <c r="L419" s="2"/>
      <c r="M419" s="2"/>
      <c r="N419" s="2"/>
      <c r="O419" s="3"/>
      <c r="P419" s="2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4"/>
      <c r="AMC419" s="4"/>
      <c r="AMD419" s="4"/>
    </row>
    <row r="420" spans="2:1018" s="5" customFormat="1" hidden="1" x14ac:dyDescent="0.25">
      <c r="B420" s="1"/>
      <c r="C420" s="1"/>
      <c r="D420" s="1"/>
      <c r="E420" s="2"/>
      <c r="F420" s="3"/>
      <c r="G420" s="2"/>
      <c r="H420" s="2"/>
      <c r="I420" s="3"/>
      <c r="J420" s="2"/>
      <c r="K420" s="2"/>
      <c r="L420" s="2"/>
      <c r="M420" s="2"/>
      <c r="N420" s="2"/>
      <c r="O420" s="3"/>
      <c r="P420" s="2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4"/>
      <c r="AMC420" s="4"/>
      <c r="AMD420" s="4"/>
    </row>
    <row r="421" spans="2:1018" s="5" customFormat="1" hidden="1" x14ac:dyDescent="0.25">
      <c r="B421" s="1"/>
      <c r="C421" s="1"/>
      <c r="D421" s="1"/>
      <c r="E421" s="2"/>
      <c r="F421" s="3"/>
      <c r="G421" s="2"/>
      <c r="H421" s="2"/>
      <c r="I421" s="3"/>
      <c r="J421" s="2"/>
      <c r="K421" s="2"/>
      <c r="L421" s="2"/>
      <c r="M421" s="2"/>
      <c r="N421" s="2"/>
      <c r="O421" s="3"/>
      <c r="P421" s="2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4"/>
      <c r="AMC421" s="4"/>
      <c r="AMD421" s="4"/>
    </row>
    <row r="422" spans="2:1018" s="5" customFormat="1" hidden="1" x14ac:dyDescent="0.25">
      <c r="B422" s="1"/>
      <c r="C422" s="1"/>
      <c r="D422" s="1"/>
      <c r="E422" s="2"/>
      <c r="F422" s="3"/>
      <c r="G422" s="2"/>
      <c r="H422" s="2"/>
      <c r="I422" s="3"/>
      <c r="J422" s="2"/>
      <c r="K422" s="2"/>
      <c r="L422" s="2"/>
      <c r="M422" s="2"/>
      <c r="N422" s="2"/>
      <c r="O422" s="3"/>
      <c r="P422" s="2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4"/>
      <c r="AMC422" s="4"/>
      <c r="AMD422" s="4"/>
    </row>
    <row r="423" spans="2:1018" s="5" customFormat="1" hidden="1" x14ac:dyDescent="0.25">
      <c r="B423" s="1"/>
      <c r="C423" s="1"/>
      <c r="D423" s="1"/>
      <c r="E423" s="2"/>
      <c r="F423" s="3"/>
      <c r="G423" s="2"/>
      <c r="H423" s="2"/>
      <c r="I423" s="3"/>
      <c r="J423" s="2"/>
      <c r="K423" s="2"/>
      <c r="L423" s="2"/>
      <c r="M423" s="2"/>
      <c r="N423" s="2"/>
      <c r="O423" s="3"/>
      <c r="P423" s="2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4"/>
      <c r="AMC423" s="4"/>
      <c r="AMD423" s="4"/>
    </row>
    <row r="424" spans="2:1018" s="5" customFormat="1" hidden="1" x14ac:dyDescent="0.25">
      <c r="B424" s="1"/>
      <c r="C424" s="1"/>
      <c r="D424" s="1"/>
      <c r="E424" s="2"/>
      <c r="F424" s="3"/>
      <c r="G424" s="2"/>
      <c r="H424" s="2"/>
      <c r="I424" s="3"/>
      <c r="J424" s="2"/>
      <c r="K424" s="2"/>
      <c r="L424" s="2"/>
      <c r="M424" s="2"/>
      <c r="N424" s="2"/>
      <c r="O424" s="3"/>
      <c r="P424" s="2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4"/>
      <c r="AMC424" s="4"/>
      <c r="AMD424" s="4"/>
    </row>
    <row r="425" spans="2:1018" s="5" customFormat="1" hidden="1" x14ac:dyDescent="0.25">
      <c r="B425" s="1"/>
      <c r="C425" s="1"/>
      <c r="D425" s="1"/>
      <c r="E425" s="2"/>
      <c r="F425" s="3"/>
      <c r="G425" s="2"/>
      <c r="H425" s="2"/>
      <c r="I425" s="3"/>
      <c r="J425" s="2"/>
      <c r="K425" s="2"/>
      <c r="L425" s="2"/>
      <c r="M425" s="2"/>
      <c r="N425" s="2"/>
      <c r="O425" s="3"/>
      <c r="P425" s="2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4"/>
      <c r="AMC425" s="4"/>
      <c r="AMD425" s="4"/>
    </row>
    <row r="426" spans="2:1018" s="5" customFormat="1" hidden="1" x14ac:dyDescent="0.25">
      <c r="B426" s="1"/>
      <c r="C426" s="1"/>
      <c r="D426" s="1"/>
      <c r="E426" s="2"/>
      <c r="F426" s="3"/>
      <c r="G426" s="2"/>
      <c r="H426" s="2"/>
      <c r="I426" s="3"/>
      <c r="J426" s="2"/>
      <c r="K426" s="2"/>
      <c r="L426" s="2"/>
      <c r="M426" s="2"/>
      <c r="N426" s="2"/>
      <c r="O426" s="3"/>
      <c r="P426" s="2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4"/>
      <c r="AMC426" s="4"/>
      <c r="AMD426" s="4"/>
    </row>
    <row r="427" spans="2:1018" s="5" customFormat="1" hidden="1" x14ac:dyDescent="0.25">
      <c r="B427" s="1"/>
      <c r="C427" s="1"/>
      <c r="D427" s="1"/>
      <c r="E427" s="2"/>
      <c r="F427" s="3"/>
      <c r="G427" s="2"/>
      <c r="H427" s="2"/>
      <c r="I427" s="3"/>
      <c r="J427" s="2"/>
      <c r="K427" s="2"/>
      <c r="L427" s="2"/>
      <c r="M427" s="2"/>
      <c r="N427" s="2"/>
      <c r="O427" s="3"/>
      <c r="P427" s="2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4"/>
      <c r="AMC427" s="4"/>
      <c r="AMD427" s="4"/>
    </row>
    <row r="428" spans="2:1018" s="5" customFormat="1" hidden="1" x14ac:dyDescent="0.25">
      <c r="B428" s="1"/>
      <c r="C428" s="1"/>
      <c r="D428" s="1"/>
      <c r="E428" s="2"/>
      <c r="F428" s="3"/>
      <c r="G428" s="2"/>
      <c r="H428" s="2"/>
      <c r="I428" s="3"/>
      <c r="J428" s="2"/>
      <c r="K428" s="2"/>
      <c r="L428" s="2"/>
      <c r="M428" s="2"/>
      <c r="N428" s="2"/>
      <c r="O428" s="3"/>
      <c r="P428" s="2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4"/>
      <c r="AMC428" s="4"/>
      <c r="AMD428" s="4"/>
    </row>
    <row r="429" spans="2:1018" s="5" customFormat="1" hidden="1" x14ac:dyDescent="0.25">
      <c r="B429" s="1"/>
      <c r="C429" s="1"/>
      <c r="D429" s="1"/>
      <c r="E429" s="2"/>
      <c r="F429" s="3"/>
      <c r="G429" s="2"/>
      <c r="H429" s="2"/>
      <c r="I429" s="3"/>
      <c r="J429" s="2"/>
      <c r="K429" s="2"/>
      <c r="L429" s="2"/>
      <c r="M429" s="2"/>
      <c r="N429" s="2"/>
      <c r="O429" s="3"/>
      <c r="P429" s="2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4"/>
      <c r="AMC429" s="4"/>
      <c r="AMD429" s="4"/>
    </row>
    <row r="430" spans="2:1018" s="5" customFormat="1" hidden="1" x14ac:dyDescent="0.25">
      <c r="B430" s="1"/>
      <c r="C430" s="1"/>
      <c r="D430" s="1"/>
      <c r="E430" s="2"/>
      <c r="F430" s="3"/>
      <c r="G430" s="2"/>
      <c r="H430" s="2"/>
      <c r="I430" s="3"/>
      <c r="J430" s="2"/>
      <c r="K430" s="2"/>
      <c r="L430" s="2"/>
      <c r="M430" s="2"/>
      <c r="N430" s="2"/>
      <c r="O430" s="3"/>
      <c r="P430" s="2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4"/>
      <c r="AMC430" s="4"/>
      <c r="AMD430" s="4"/>
    </row>
    <row r="431" spans="2:1018" s="5" customFormat="1" hidden="1" x14ac:dyDescent="0.25">
      <c r="B431" s="1"/>
      <c r="C431" s="1"/>
      <c r="D431" s="1"/>
      <c r="E431" s="2"/>
      <c r="F431" s="3"/>
      <c r="G431" s="2"/>
      <c r="H431" s="2"/>
      <c r="I431" s="3"/>
      <c r="J431" s="2"/>
      <c r="K431" s="2"/>
      <c r="L431" s="2"/>
      <c r="M431" s="2"/>
      <c r="N431" s="2"/>
      <c r="O431" s="3"/>
      <c r="P431" s="2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4"/>
      <c r="AMC431" s="4"/>
      <c r="AMD431" s="4"/>
    </row>
    <row r="432" spans="2:1018" s="5" customFormat="1" hidden="1" x14ac:dyDescent="0.25">
      <c r="B432" s="1"/>
      <c r="C432" s="1"/>
      <c r="D432" s="1"/>
      <c r="E432" s="2"/>
      <c r="F432" s="3"/>
      <c r="G432" s="2"/>
      <c r="H432" s="2"/>
      <c r="I432" s="3"/>
      <c r="J432" s="2"/>
      <c r="K432" s="2"/>
      <c r="L432" s="2"/>
      <c r="M432" s="2"/>
      <c r="N432" s="2"/>
      <c r="O432" s="3"/>
      <c r="P432" s="2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4"/>
      <c r="AMC432" s="4"/>
      <c r="AMD432" s="4"/>
    </row>
    <row r="433" spans="2:1018" s="5" customFormat="1" hidden="1" x14ac:dyDescent="0.25">
      <c r="B433" s="1"/>
      <c r="C433" s="1"/>
      <c r="D433" s="1"/>
      <c r="E433" s="2"/>
      <c r="F433" s="3"/>
      <c r="G433" s="2"/>
      <c r="H433" s="2"/>
      <c r="I433" s="3"/>
      <c r="J433" s="2"/>
      <c r="K433" s="2"/>
      <c r="L433" s="2"/>
      <c r="M433" s="2"/>
      <c r="N433" s="2"/>
      <c r="O433" s="3"/>
      <c r="P433" s="2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</row>
    <row r="434" spans="2:1018" s="5" customFormat="1" hidden="1" x14ac:dyDescent="0.25">
      <c r="B434" s="1"/>
      <c r="C434" s="1"/>
      <c r="D434" s="1"/>
      <c r="E434" s="2"/>
      <c r="F434" s="3"/>
      <c r="G434" s="2"/>
      <c r="H434" s="2"/>
      <c r="I434" s="3"/>
      <c r="J434" s="2"/>
      <c r="K434" s="2"/>
      <c r="L434" s="2"/>
      <c r="M434" s="2"/>
      <c r="N434" s="2"/>
      <c r="O434" s="3"/>
      <c r="P434" s="2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</row>
    <row r="435" spans="2:1018" s="5" customFormat="1" hidden="1" x14ac:dyDescent="0.25">
      <c r="B435" s="1"/>
      <c r="C435" s="1"/>
      <c r="D435" s="1"/>
      <c r="E435" s="2"/>
      <c r="F435" s="3"/>
      <c r="G435" s="2"/>
      <c r="H435" s="2"/>
      <c r="I435" s="3"/>
      <c r="J435" s="2"/>
      <c r="K435" s="2"/>
      <c r="L435" s="2"/>
      <c r="M435" s="2"/>
      <c r="N435" s="2"/>
      <c r="O435" s="3"/>
      <c r="P435" s="2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</row>
    <row r="436" spans="2:1018" s="5" customFormat="1" hidden="1" x14ac:dyDescent="0.25">
      <c r="B436" s="1"/>
      <c r="C436" s="1"/>
      <c r="D436" s="1"/>
      <c r="E436" s="2"/>
      <c r="F436" s="3"/>
      <c r="G436" s="2"/>
      <c r="H436" s="2"/>
      <c r="I436" s="3"/>
      <c r="J436" s="2"/>
      <c r="K436" s="2"/>
      <c r="L436" s="2"/>
      <c r="M436" s="2"/>
      <c r="N436" s="2"/>
      <c r="O436" s="3"/>
      <c r="P436" s="2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</row>
    <row r="437" spans="2:1018" s="5" customFormat="1" hidden="1" x14ac:dyDescent="0.25">
      <c r="B437" s="1"/>
      <c r="C437" s="1"/>
      <c r="D437" s="1"/>
      <c r="E437" s="2"/>
      <c r="F437" s="3"/>
      <c r="G437" s="2"/>
      <c r="H437" s="2"/>
      <c r="I437" s="3"/>
      <c r="J437" s="2"/>
      <c r="K437" s="2"/>
      <c r="L437" s="2"/>
      <c r="M437" s="2"/>
      <c r="N437" s="2"/>
      <c r="O437" s="3"/>
      <c r="P437" s="2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</row>
    <row r="438" spans="2:1018" s="5" customFormat="1" hidden="1" x14ac:dyDescent="0.25">
      <c r="B438" s="1"/>
      <c r="C438" s="1"/>
      <c r="D438" s="1"/>
      <c r="E438" s="2"/>
      <c r="F438" s="3"/>
      <c r="G438" s="2"/>
      <c r="H438" s="2"/>
      <c r="I438" s="3"/>
      <c r="J438" s="2"/>
      <c r="K438" s="2"/>
      <c r="L438" s="2"/>
      <c r="M438" s="2"/>
      <c r="N438" s="2"/>
      <c r="O438" s="3"/>
      <c r="P438" s="2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4"/>
      <c r="AMC438" s="4"/>
      <c r="AMD438" s="4"/>
    </row>
    <row r="439" spans="2:1018" s="5" customFormat="1" hidden="1" x14ac:dyDescent="0.25">
      <c r="B439" s="1"/>
      <c r="C439" s="1"/>
      <c r="D439" s="1"/>
      <c r="E439" s="2"/>
      <c r="F439" s="3"/>
      <c r="G439" s="2"/>
      <c r="H439" s="2"/>
      <c r="I439" s="3"/>
      <c r="J439" s="2"/>
      <c r="K439" s="2"/>
      <c r="L439" s="2"/>
      <c r="M439" s="2"/>
      <c r="N439" s="2"/>
      <c r="O439" s="3"/>
      <c r="P439" s="2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</row>
    <row r="440" spans="2:1018" s="5" customFormat="1" hidden="1" x14ac:dyDescent="0.25">
      <c r="B440" s="1"/>
      <c r="C440" s="1"/>
      <c r="D440" s="1"/>
      <c r="E440" s="2"/>
      <c r="F440" s="3"/>
      <c r="G440" s="2"/>
      <c r="H440" s="2"/>
      <c r="I440" s="3"/>
      <c r="J440" s="2"/>
      <c r="K440" s="2"/>
      <c r="L440" s="2"/>
      <c r="M440" s="2"/>
      <c r="N440" s="2"/>
      <c r="O440" s="3"/>
      <c r="P440" s="2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</row>
    <row r="441" spans="2:1018" s="5" customFormat="1" hidden="1" x14ac:dyDescent="0.25">
      <c r="B441" s="1"/>
      <c r="C441" s="1"/>
      <c r="D441" s="1"/>
      <c r="E441" s="2"/>
      <c r="F441" s="3"/>
      <c r="G441" s="2"/>
      <c r="H441" s="2"/>
      <c r="I441" s="3"/>
      <c r="J441" s="2"/>
      <c r="K441" s="2"/>
      <c r="L441" s="2"/>
      <c r="M441" s="2"/>
      <c r="N441" s="2"/>
      <c r="O441" s="3"/>
      <c r="P441" s="2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</row>
    <row r="442" spans="2:1018" s="5" customFormat="1" hidden="1" x14ac:dyDescent="0.25">
      <c r="B442" s="1"/>
      <c r="C442" s="1"/>
      <c r="D442" s="1"/>
      <c r="E442" s="2"/>
      <c r="F442" s="3"/>
      <c r="G442" s="2"/>
      <c r="H442" s="2"/>
      <c r="I442" s="3"/>
      <c r="J442" s="2"/>
      <c r="K442" s="2"/>
      <c r="L442" s="2"/>
      <c r="M442" s="2"/>
      <c r="N442" s="2"/>
      <c r="O442" s="3"/>
      <c r="P442" s="2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</row>
    <row r="443" spans="2:1018" s="5" customFormat="1" hidden="1" x14ac:dyDescent="0.25">
      <c r="B443" s="1"/>
      <c r="C443" s="1"/>
      <c r="D443" s="1"/>
      <c r="E443" s="2"/>
      <c r="F443" s="3"/>
      <c r="G443" s="2"/>
      <c r="H443" s="2"/>
      <c r="I443" s="3"/>
      <c r="J443" s="2"/>
      <c r="K443" s="2"/>
      <c r="L443" s="2"/>
      <c r="M443" s="2"/>
      <c r="N443" s="2"/>
      <c r="O443" s="3"/>
      <c r="P443" s="2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</row>
    <row r="444" spans="2:1018" s="5" customFormat="1" hidden="1" x14ac:dyDescent="0.25">
      <c r="B444" s="1"/>
      <c r="C444" s="1"/>
      <c r="D444" s="1"/>
      <c r="E444" s="2"/>
      <c r="F444" s="3"/>
      <c r="G444" s="2"/>
      <c r="H444" s="2"/>
      <c r="I444" s="3"/>
      <c r="J444" s="2"/>
      <c r="K444" s="2"/>
      <c r="L444" s="2"/>
      <c r="M444" s="2"/>
      <c r="N444" s="2"/>
      <c r="O444" s="3"/>
      <c r="P444" s="2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4"/>
      <c r="AMC444" s="4"/>
      <c r="AMD444" s="4"/>
    </row>
    <row r="445" spans="2:1018" s="5" customFormat="1" hidden="1" x14ac:dyDescent="0.25">
      <c r="B445" s="1"/>
      <c r="C445" s="1"/>
      <c r="D445" s="1"/>
      <c r="E445" s="2"/>
      <c r="F445" s="3"/>
      <c r="G445" s="2"/>
      <c r="H445" s="2"/>
      <c r="I445" s="3"/>
      <c r="J445" s="2"/>
      <c r="K445" s="2"/>
      <c r="L445" s="2"/>
      <c r="M445" s="2"/>
      <c r="N445" s="2"/>
      <c r="O445" s="3"/>
      <c r="P445" s="2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4"/>
      <c r="AMC445" s="4"/>
      <c r="AMD445" s="4"/>
    </row>
    <row r="446" spans="2:1018" s="5" customFormat="1" hidden="1" x14ac:dyDescent="0.25">
      <c r="B446" s="1"/>
      <c r="C446" s="1"/>
      <c r="D446" s="1"/>
      <c r="E446" s="2"/>
      <c r="F446" s="3"/>
      <c r="G446" s="2"/>
      <c r="H446" s="2"/>
      <c r="I446" s="3"/>
      <c r="J446" s="2"/>
      <c r="K446" s="2"/>
      <c r="L446" s="2"/>
      <c r="M446" s="2"/>
      <c r="N446" s="2"/>
      <c r="O446" s="3"/>
      <c r="P446" s="2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4"/>
      <c r="AMC446" s="4"/>
      <c r="AMD446" s="4"/>
    </row>
    <row r="447" spans="2:1018" s="5" customFormat="1" hidden="1" x14ac:dyDescent="0.25">
      <c r="B447" s="1"/>
      <c r="C447" s="1"/>
      <c r="D447" s="1"/>
      <c r="E447" s="2"/>
      <c r="F447" s="3"/>
      <c r="G447" s="2"/>
      <c r="H447" s="2"/>
      <c r="I447" s="3"/>
      <c r="J447" s="2"/>
      <c r="K447" s="2"/>
      <c r="L447" s="2"/>
      <c r="M447" s="2"/>
      <c r="N447" s="2"/>
      <c r="O447" s="3"/>
      <c r="P447" s="2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4"/>
      <c r="AMC447" s="4"/>
      <c r="AMD447" s="4"/>
    </row>
    <row r="448" spans="2:1018" s="5" customFormat="1" hidden="1" x14ac:dyDescent="0.25">
      <c r="B448" s="1"/>
      <c r="C448" s="1"/>
      <c r="D448" s="1"/>
      <c r="E448" s="2"/>
      <c r="F448" s="3"/>
      <c r="G448" s="2"/>
      <c r="H448" s="2"/>
      <c r="I448" s="3"/>
      <c r="J448" s="2"/>
      <c r="K448" s="2"/>
      <c r="L448" s="2"/>
      <c r="M448" s="2"/>
      <c r="N448" s="2"/>
      <c r="O448" s="3"/>
      <c r="P448" s="2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4"/>
      <c r="AMC448" s="4"/>
      <c r="AMD448" s="4"/>
    </row>
    <row r="449" spans="2:1018" s="5" customFormat="1" hidden="1" x14ac:dyDescent="0.25">
      <c r="B449" s="1"/>
      <c r="C449" s="1"/>
      <c r="D449" s="1"/>
      <c r="E449" s="2"/>
      <c r="F449" s="3"/>
      <c r="G449" s="2"/>
      <c r="H449" s="2"/>
      <c r="I449" s="3"/>
      <c r="J449" s="2"/>
      <c r="K449" s="2"/>
      <c r="L449" s="2"/>
      <c r="M449" s="2"/>
      <c r="N449" s="2"/>
      <c r="O449" s="3"/>
      <c r="P449" s="2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4"/>
      <c r="AMC449" s="4"/>
      <c r="AMD449" s="4"/>
    </row>
    <row r="450" spans="2:1018" s="5" customFormat="1" hidden="1" x14ac:dyDescent="0.25">
      <c r="B450" s="1"/>
      <c r="C450" s="1"/>
      <c r="D450" s="1"/>
      <c r="E450" s="2"/>
      <c r="F450" s="3"/>
      <c r="G450" s="2"/>
      <c r="H450" s="2"/>
      <c r="I450" s="3"/>
      <c r="J450" s="2"/>
      <c r="K450" s="2"/>
      <c r="L450" s="2"/>
      <c r="M450" s="2"/>
      <c r="N450" s="2"/>
      <c r="O450" s="3"/>
      <c r="P450" s="2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4"/>
      <c r="AMC450" s="4"/>
      <c r="AMD450" s="4"/>
    </row>
    <row r="451" spans="2:1018" s="5" customFormat="1" hidden="1" x14ac:dyDescent="0.25">
      <c r="B451" s="1"/>
      <c r="C451" s="1"/>
      <c r="D451" s="1"/>
      <c r="E451" s="2"/>
      <c r="F451" s="3"/>
      <c r="G451" s="2"/>
      <c r="H451" s="2"/>
      <c r="I451" s="3"/>
      <c r="J451" s="2"/>
      <c r="K451" s="2"/>
      <c r="L451" s="2"/>
      <c r="M451" s="2"/>
      <c r="N451" s="2"/>
      <c r="O451" s="3"/>
      <c r="P451" s="2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4"/>
      <c r="AMC451" s="4"/>
      <c r="AMD451" s="4"/>
    </row>
    <row r="452" spans="2:1018" s="5" customFormat="1" hidden="1" x14ac:dyDescent="0.25">
      <c r="B452" s="1"/>
      <c r="C452" s="1"/>
      <c r="D452" s="1"/>
      <c r="E452" s="2"/>
      <c r="F452" s="3"/>
      <c r="G452" s="2"/>
      <c r="H452" s="2"/>
      <c r="I452" s="3"/>
      <c r="J452" s="2"/>
      <c r="K452" s="2"/>
      <c r="L452" s="2"/>
      <c r="M452" s="2"/>
      <c r="N452" s="2"/>
      <c r="O452" s="3"/>
      <c r="P452" s="2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4"/>
      <c r="AMC452" s="4"/>
      <c r="AMD452" s="4"/>
    </row>
    <row r="453" spans="2:1018" s="5" customFormat="1" hidden="1" x14ac:dyDescent="0.25">
      <c r="B453" s="1"/>
      <c r="C453" s="1"/>
      <c r="D453" s="1"/>
      <c r="E453" s="2"/>
      <c r="F453" s="3"/>
      <c r="G453" s="2"/>
      <c r="H453" s="2"/>
      <c r="I453" s="3"/>
      <c r="J453" s="2"/>
      <c r="K453" s="2"/>
      <c r="L453" s="2"/>
      <c r="M453" s="2"/>
      <c r="N453" s="2"/>
      <c r="O453" s="3"/>
      <c r="P453" s="2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4"/>
      <c r="AMC453" s="4"/>
      <c r="AMD453" s="4"/>
    </row>
    <row r="454" spans="2:1018" s="5" customFormat="1" hidden="1" x14ac:dyDescent="0.25">
      <c r="B454" s="1"/>
      <c r="C454" s="1"/>
      <c r="D454" s="1"/>
      <c r="E454" s="2"/>
      <c r="F454" s="3"/>
      <c r="G454" s="2"/>
      <c r="H454" s="2"/>
      <c r="I454" s="3"/>
      <c r="J454" s="2"/>
      <c r="K454" s="2"/>
      <c r="L454" s="2"/>
      <c r="M454" s="2"/>
      <c r="N454" s="2"/>
      <c r="O454" s="3"/>
      <c r="P454" s="2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4"/>
      <c r="AMC454" s="4"/>
      <c r="AMD454" s="4"/>
    </row>
    <row r="455" spans="2:1018" s="5" customFormat="1" hidden="1" x14ac:dyDescent="0.25">
      <c r="B455" s="1"/>
      <c r="C455" s="1"/>
      <c r="D455" s="1"/>
      <c r="E455" s="2"/>
      <c r="F455" s="3"/>
      <c r="G455" s="2"/>
      <c r="H455" s="2"/>
      <c r="I455" s="3"/>
      <c r="J455" s="2"/>
      <c r="K455" s="2"/>
      <c r="L455" s="2"/>
      <c r="M455" s="2"/>
      <c r="N455" s="2"/>
      <c r="O455" s="3"/>
      <c r="P455" s="2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4"/>
      <c r="AMC455" s="4"/>
      <c r="AMD455" s="4"/>
    </row>
    <row r="456" spans="2:1018" s="5" customFormat="1" hidden="1" x14ac:dyDescent="0.25">
      <c r="B456" s="1"/>
      <c r="C456" s="1"/>
      <c r="D456" s="1"/>
      <c r="E456" s="2"/>
      <c r="F456" s="3"/>
      <c r="G456" s="2"/>
      <c r="H456" s="2"/>
      <c r="I456" s="3"/>
      <c r="J456" s="2"/>
      <c r="K456" s="2"/>
      <c r="L456" s="2"/>
      <c r="M456" s="2"/>
      <c r="N456" s="2"/>
      <c r="O456" s="3"/>
      <c r="P456" s="2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4"/>
      <c r="AMC456" s="4"/>
      <c r="AMD456" s="4"/>
    </row>
    <row r="457" spans="2:1018" s="5" customFormat="1" hidden="1" x14ac:dyDescent="0.25">
      <c r="B457" s="1"/>
      <c r="C457" s="1"/>
      <c r="D457" s="1"/>
      <c r="E457" s="2"/>
      <c r="F457" s="3"/>
      <c r="G457" s="2"/>
      <c r="H457" s="2"/>
      <c r="I457" s="3"/>
      <c r="J457" s="2"/>
      <c r="K457" s="2"/>
      <c r="L457" s="2"/>
      <c r="M457" s="2"/>
      <c r="N457" s="2"/>
      <c r="O457" s="3"/>
      <c r="P457" s="2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4"/>
      <c r="AMC457" s="4"/>
      <c r="AMD457" s="4"/>
    </row>
    <row r="458" spans="2:1018" s="5" customFormat="1" hidden="1" x14ac:dyDescent="0.25">
      <c r="B458" s="1"/>
      <c r="C458" s="1"/>
      <c r="D458" s="1"/>
      <c r="E458" s="2"/>
      <c r="F458" s="3"/>
      <c r="G458" s="2"/>
      <c r="H458" s="2"/>
      <c r="I458" s="3"/>
      <c r="J458" s="2"/>
      <c r="K458" s="2"/>
      <c r="L458" s="2"/>
      <c r="M458" s="2"/>
      <c r="N458" s="2"/>
      <c r="O458" s="3"/>
      <c r="P458" s="2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4"/>
      <c r="AMC458" s="4"/>
      <c r="AMD458" s="4"/>
    </row>
    <row r="459" spans="2:1018" s="5" customFormat="1" hidden="1" x14ac:dyDescent="0.25">
      <c r="B459" s="1"/>
      <c r="C459" s="1"/>
      <c r="D459" s="1"/>
      <c r="E459" s="2"/>
      <c r="F459" s="3"/>
      <c r="G459" s="2"/>
      <c r="H459" s="2"/>
      <c r="I459" s="3"/>
      <c r="J459" s="2"/>
      <c r="K459" s="2"/>
      <c r="L459" s="2"/>
      <c r="M459" s="2"/>
      <c r="N459" s="2"/>
      <c r="O459" s="3"/>
      <c r="P459" s="2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4"/>
      <c r="AMC459" s="4"/>
      <c r="AMD459" s="4"/>
    </row>
    <row r="460" spans="2:1018" s="5" customFormat="1" hidden="1" x14ac:dyDescent="0.25">
      <c r="B460" s="1"/>
      <c r="C460" s="1"/>
      <c r="D460" s="1"/>
      <c r="E460" s="2"/>
      <c r="F460" s="3"/>
      <c r="G460" s="2"/>
      <c r="H460" s="2"/>
      <c r="I460" s="3"/>
      <c r="J460" s="2"/>
      <c r="K460" s="2"/>
      <c r="L460" s="2"/>
      <c r="M460" s="2"/>
      <c r="N460" s="2"/>
      <c r="O460" s="3"/>
      <c r="P460" s="2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4"/>
      <c r="AMC460" s="4"/>
      <c r="AMD460" s="4"/>
    </row>
    <row r="461" spans="2:1018" s="5" customFormat="1" hidden="1" x14ac:dyDescent="0.25">
      <c r="B461" s="1"/>
      <c r="C461" s="1"/>
      <c r="D461" s="1"/>
      <c r="E461" s="2"/>
      <c r="F461" s="3"/>
      <c r="G461" s="2"/>
      <c r="H461" s="2"/>
      <c r="I461" s="3"/>
      <c r="J461" s="2"/>
      <c r="K461" s="2"/>
      <c r="L461" s="2"/>
      <c r="M461" s="2"/>
      <c r="N461" s="2"/>
      <c r="O461" s="3"/>
      <c r="P461" s="2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4"/>
      <c r="AMC461" s="4"/>
      <c r="AMD461" s="4"/>
    </row>
    <row r="462" spans="2:1018" s="5" customFormat="1" hidden="1" x14ac:dyDescent="0.25">
      <c r="B462" s="1"/>
      <c r="C462" s="1"/>
      <c r="D462" s="1"/>
      <c r="E462" s="2"/>
      <c r="F462" s="3"/>
      <c r="G462" s="2"/>
      <c r="H462" s="2"/>
      <c r="I462" s="3"/>
      <c r="J462" s="2"/>
      <c r="K462" s="2"/>
      <c r="L462" s="2"/>
      <c r="M462" s="2"/>
      <c r="N462" s="2"/>
      <c r="O462" s="3"/>
      <c r="P462" s="2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4"/>
      <c r="AMC462" s="4"/>
      <c r="AMD462" s="4"/>
    </row>
    <row r="463" spans="2:1018" s="5" customFormat="1" hidden="1" x14ac:dyDescent="0.25">
      <c r="B463" s="1"/>
      <c r="C463" s="1"/>
      <c r="D463" s="1"/>
      <c r="E463" s="2"/>
      <c r="F463" s="3"/>
      <c r="G463" s="2"/>
      <c r="H463" s="2"/>
      <c r="I463" s="3"/>
      <c r="J463" s="2"/>
      <c r="K463" s="2"/>
      <c r="L463" s="2"/>
      <c r="M463" s="2"/>
      <c r="N463" s="2"/>
      <c r="O463" s="3"/>
      <c r="P463" s="2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4"/>
      <c r="AMC463" s="4"/>
      <c r="AMD463" s="4"/>
    </row>
    <row r="464" spans="2:1018" s="5" customFormat="1" hidden="1" x14ac:dyDescent="0.25">
      <c r="B464" s="1"/>
      <c r="C464" s="1"/>
      <c r="D464" s="1"/>
      <c r="E464" s="2"/>
      <c r="F464" s="3"/>
      <c r="G464" s="2"/>
      <c r="H464" s="2"/>
      <c r="I464" s="3"/>
      <c r="J464" s="2"/>
      <c r="K464" s="2"/>
      <c r="L464" s="2"/>
      <c r="M464" s="2"/>
      <c r="N464" s="2"/>
      <c r="O464" s="3"/>
      <c r="P464" s="2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4"/>
      <c r="AMC464" s="4"/>
      <c r="AMD464" s="4"/>
    </row>
    <row r="465" spans="2:1018" s="5" customFormat="1" hidden="1" x14ac:dyDescent="0.25">
      <c r="B465" s="1"/>
      <c r="C465" s="1"/>
      <c r="D465" s="1"/>
      <c r="E465" s="2"/>
      <c r="F465" s="3"/>
      <c r="G465" s="2"/>
      <c r="H465" s="2"/>
      <c r="I465" s="3"/>
      <c r="J465" s="2"/>
      <c r="K465" s="2"/>
      <c r="L465" s="2"/>
      <c r="M465" s="2"/>
      <c r="N465" s="2"/>
      <c r="O465" s="3"/>
      <c r="P465" s="2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4"/>
      <c r="AMC465" s="4"/>
      <c r="AMD465" s="4"/>
    </row>
    <row r="466" spans="2:1018" s="5" customFormat="1" hidden="1" x14ac:dyDescent="0.25">
      <c r="B466" s="1"/>
      <c r="C466" s="1"/>
      <c r="D466" s="1"/>
      <c r="E466" s="2"/>
      <c r="F466" s="3"/>
      <c r="G466" s="2"/>
      <c r="H466" s="2"/>
      <c r="I466" s="3"/>
      <c r="J466" s="2"/>
      <c r="K466" s="2"/>
      <c r="L466" s="2"/>
      <c r="M466" s="2"/>
      <c r="N466" s="2"/>
      <c r="O466" s="3"/>
      <c r="P466" s="2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4"/>
      <c r="AMC466" s="4"/>
      <c r="AMD466" s="4"/>
    </row>
    <row r="467" spans="2:1018" s="5" customFormat="1" hidden="1" x14ac:dyDescent="0.25">
      <c r="B467" s="1"/>
      <c r="C467" s="1"/>
      <c r="D467" s="1"/>
      <c r="E467" s="2"/>
      <c r="F467" s="3"/>
      <c r="G467" s="2"/>
      <c r="H467" s="2"/>
      <c r="I467" s="3"/>
      <c r="J467" s="2"/>
      <c r="K467" s="2"/>
      <c r="L467" s="2"/>
      <c r="M467" s="2"/>
      <c r="N467" s="2"/>
      <c r="O467" s="3"/>
      <c r="P467" s="2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4"/>
      <c r="AMC467" s="4"/>
      <c r="AMD467" s="4"/>
    </row>
    <row r="468" spans="2:1018" s="5" customFormat="1" hidden="1" x14ac:dyDescent="0.25">
      <c r="B468" s="1"/>
      <c r="C468" s="1"/>
      <c r="D468" s="1"/>
      <c r="E468" s="2"/>
      <c r="F468" s="3"/>
      <c r="G468" s="2"/>
      <c r="H468" s="2"/>
      <c r="I468" s="3"/>
      <c r="J468" s="2"/>
      <c r="K468" s="2"/>
      <c r="L468" s="2"/>
      <c r="M468" s="2"/>
      <c r="N468" s="2"/>
      <c r="O468" s="3"/>
      <c r="P468" s="2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4"/>
      <c r="AMC468" s="4"/>
      <c r="AMD468" s="4"/>
    </row>
    <row r="469" spans="2:1018" s="5" customFormat="1" hidden="1" x14ac:dyDescent="0.25">
      <c r="B469" s="1"/>
      <c r="C469" s="1"/>
      <c r="D469" s="1"/>
      <c r="E469" s="2"/>
      <c r="F469" s="3"/>
      <c r="G469" s="2"/>
      <c r="H469" s="2"/>
      <c r="I469" s="3"/>
      <c r="J469" s="2"/>
      <c r="K469" s="2"/>
      <c r="L469" s="2"/>
      <c r="M469" s="2"/>
      <c r="N469" s="2"/>
      <c r="O469" s="3"/>
      <c r="P469" s="2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4"/>
      <c r="AMC469" s="4"/>
      <c r="AMD469" s="4"/>
    </row>
    <row r="470" spans="2:1018" s="5" customFormat="1" hidden="1" x14ac:dyDescent="0.25">
      <c r="B470" s="1"/>
      <c r="C470" s="1"/>
      <c r="D470" s="1"/>
      <c r="E470" s="2"/>
      <c r="F470" s="3"/>
      <c r="G470" s="2"/>
      <c r="H470" s="2"/>
      <c r="I470" s="3"/>
      <c r="J470" s="2"/>
      <c r="K470" s="2"/>
      <c r="L470" s="2"/>
      <c r="M470" s="2"/>
      <c r="N470" s="2"/>
      <c r="O470" s="3"/>
      <c r="P470" s="2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4"/>
      <c r="AMC470" s="4"/>
      <c r="AMD470" s="4"/>
    </row>
    <row r="471" spans="2:1018" s="5" customFormat="1" hidden="1" x14ac:dyDescent="0.25">
      <c r="B471" s="1"/>
      <c r="C471" s="1"/>
      <c r="D471" s="1"/>
      <c r="E471" s="2"/>
      <c r="F471" s="3"/>
      <c r="G471" s="2"/>
      <c r="H471" s="2"/>
      <c r="I471" s="3"/>
      <c r="J471" s="2"/>
      <c r="K471" s="2"/>
      <c r="L471" s="2"/>
      <c r="M471" s="2"/>
      <c r="N471" s="2"/>
      <c r="O471" s="3"/>
      <c r="P471" s="2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4"/>
      <c r="AMC471" s="4"/>
      <c r="AMD471" s="4"/>
    </row>
    <row r="472" spans="2:1018" s="5" customFormat="1" hidden="1" x14ac:dyDescent="0.25">
      <c r="B472" s="1"/>
      <c r="C472" s="1"/>
      <c r="D472" s="1"/>
      <c r="E472" s="2"/>
      <c r="F472" s="3"/>
      <c r="G472" s="2"/>
      <c r="H472" s="2"/>
      <c r="I472" s="3"/>
      <c r="J472" s="2"/>
      <c r="K472" s="2"/>
      <c r="L472" s="2"/>
      <c r="M472" s="2"/>
      <c r="N472" s="2"/>
      <c r="O472" s="3"/>
      <c r="P472" s="2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4"/>
      <c r="AMC472" s="4"/>
      <c r="AMD472" s="4"/>
    </row>
    <row r="473" spans="2:1018" s="5" customFormat="1" hidden="1" x14ac:dyDescent="0.25">
      <c r="B473" s="1"/>
      <c r="C473" s="1"/>
      <c r="D473" s="1"/>
      <c r="E473" s="2"/>
      <c r="F473" s="3"/>
      <c r="G473" s="2"/>
      <c r="H473" s="2"/>
      <c r="I473" s="3"/>
      <c r="J473" s="2"/>
      <c r="K473" s="2"/>
      <c r="L473" s="2"/>
      <c r="M473" s="2"/>
      <c r="N473" s="2"/>
      <c r="O473" s="3"/>
      <c r="P473" s="2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4"/>
      <c r="AMC473" s="4"/>
      <c r="AMD473" s="4"/>
    </row>
    <row r="474" spans="2:1018" s="5" customFormat="1" hidden="1" x14ac:dyDescent="0.25">
      <c r="B474" s="1"/>
      <c r="C474" s="1"/>
      <c r="D474" s="1"/>
      <c r="E474" s="2"/>
      <c r="F474" s="3"/>
      <c r="G474" s="2"/>
      <c r="H474" s="2"/>
      <c r="I474" s="3"/>
      <c r="J474" s="2"/>
      <c r="K474" s="2"/>
      <c r="L474" s="2"/>
      <c r="M474" s="2"/>
      <c r="N474" s="2"/>
      <c r="O474" s="3"/>
      <c r="P474" s="2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4"/>
      <c r="AMC474" s="4"/>
      <c r="AMD474" s="4"/>
    </row>
    <row r="475" spans="2:1018" s="5" customFormat="1" hidden="1" x14ac:dyDescent="0.25">
      <c r="B475" s="1"/>
      <c r="C475" s="1"/>
      <c r="D475" s="1"/>
      <c r="E475" s="2"/>
      <c r="F475" s="3"/>
      <c r="G475" s="2"/>
      <c r="H475" s="2"/>
      <c r="I475" s="3"/>
      <c r="J475" s="2"/>
      <c r="K475" s="2"/>
      <c r="L475" s="2"/>
      <c r="M475" s="2"/>
      <c r="N475" s="2"/>
      <c r="O475" s="3"/>
      <c r="P475" s="2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4"/>
      <c r="AMC475" s="4"/>
      <c r="AMD475" s="4"/>
    </row>
    <row r="476" spans="2:1018" s="5" customFormat="1" hidden="1" x14ac:dyDescent="0.25">
      <c r="B476" s="1"/>
      <c r="C476" s="1"/>
      <c r="D476" s="1"/>
      <c r="E476" s="2"/>
      <c r="F476" s="3"/>
      <c r="G476" s="2"/>
      <c r="H476" s="2"/>
      <c r="I476" s="3"/>
      <c r="J476" s="2"/>
      <c r="K476" s="2"/>
      <c r="L476" s="2"/>
      <c r="M476" s="2"/>
      <c r="N476" s="2"/>
      <c r="O476" s="3"/>
      <c r="P476" s="2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</row>
    <row r="477" spans="2:1018" s="5" customFormat="1" hidden="1" x14ac:dyDescent="0.25">
      <c r="B477" s="1"/>
      <c r="C477" s="1"/>
      <c r="D477" s="1"/>
      <c r="E477" s="2"/>
      <c r="F477" s="3"/>
      <c r="G477" s="2"/>
      <c r="H477" s="2"/>
      <c r="I477" s="3"/>
      <c r="J477" s="2"/>
      <c r="K477" s="2"/>
      <c r="L477" s="2"/>
      <c r="M477" s="2"/>
      <c r="N477" s="2"/>
      <c r="O477" s="3"/>
      <c r="P477" s="2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4"/>
      <c r="AMC477" s="4"/>
      <c r="AMD477" s="4"/>
    </row>
    <row r="478" spans="2:1018" s="5" customFormat="1" hidden="1" x14ac:dyDescent="0.25">
      <c r="B478" s="1"/>
      <c r="C478" s="1"/>
      <c r="D478" s="1"/>
      <c r="E478" s="2"/>
      <c r="F478" s="3"/>
      <c r="G478" s="2"/>
      <c r="H478" s="2"/>
      <c r="I478" s="3"/>
      <c r="J478" s="2"/>
      <c r="K478" s="2"/>
      <c r="L478" s="2"/>
      <c r="M478" s="2"/>
      <c r="N478" s="2"/>
      <c r="O478" s="3"/>
      <c r="P478" s="2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</row>
    <row r="479" spans="2:1018" s="5" customFormat="1" hidden="1" x14ac:dyDescent="0.25">
      <c r="B479" s="1"/>
      <c r="C479" s="1"/>
      <c r="D479" s="1"/>
      <c r="E479" s="2"/>
      <c r="F479" s="3"/>
      <c r="G479" s="2"/>
      <c r="H479" s="2"/>
      <c r="I479" s="3"/>
      <c r="J479" s="2"/>
      <c r="K479" s="2"/>
      <c r="L479" s="2"/>
      <c r="M479" s="2"/>
      <c r="N479" s="2"/>
      <c r="O479" s="3"/>
      <c r="P479" s="2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4"/>
      <c r="AMC479" s="4"/>
      <c r="AMD479" s="4"/>
    </row>
    <row r="480" spans="2:1018" s="5" customFormat="1" hidden="1" x14ac:dyDescent="0.25">
      <c r="B480" s="1"/>
      <c r="C480" s="1"/>
      <c r="D480" s="1"/>
      <c r="E480" s="2"/>
      <c r="F480" s="3"/>
      <c r="G480" s="2"/>
      <c r="H480" s="2"/>
      <c r="I480" s="3"/>
      <c r="J480" s="2"/>
      <c r="K480" s="2"/>
      <c r="L480" s="2"/>
      <c r="M480" s="2"/>
      <c r="N480" s="2"/>
      <c r="O480" s="3"/>
      <c r="P480" s="2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4"/>
      <c r="AMC480" s="4"/>
      <c r="AMD480" s="4"/>
    </row>
    <row r="481" spans="2:1018" s="5" customFormat="1" hidden="1" x14ac:dyDescent="0.25">
      <c r="B481" s="1"/>
      <c r="C481" s="1"/>
      <c r="D481" s="1"/>
      <c r="E481" s="2"/>
      <c r="F481" s="3"/>
      <c r="G481" s="2"/>
      <c r="H481" s="2"/>
      <c r="I481" s="3"/>
      <c r="J481" s="2"/>
      <c r="K481" s="2"/>
      <c r="L481" s="2"/>
      <c r="M481" s="2"/>
      <c r="N481" s="2"/>
      <c r="O481" s="3"/>
      <c r="P481" s="2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4"/>
      <c r="AMC481" s="4"/>
      <c r="AMD481" s="4"/>
    </row>
    <row r="482" spans="2:1018" s="5" customFormat="1" hidden="1" x14ac:dyDescent="0.25">
      <c r="B482" s="1"/>
      <c r="C482" s="1"/>
      <c r="D482" s="1"/>
      <c r="E482" s="2"/>
      <c r="F482" s="3"/>
      <c r="G482" s="2"/>
      <c r="H482" s="2"/>
      <c r="I482" s="3"/>
      <c r="J482" s="2"/>
      <c r="K482" s="2"/>
      <c r="L482" s="2"/>
      <c r="M482" s="2"/>
      <c r="N482" s="2"/>
      <c r="O482" s="3"/>
      <c r="P482" s="2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4"/>
      <c r="AMC482" s="4"/>
      <c r="AMD482" s="4"/>
    </row>
    <row r="483" spans="2:1018" s="5" customFormat="1" hidden="1" x14ac:dyDescent="0.25">
      <c r="B483" s="1"/>
      <c r="C483" s="1"/>
      <c r="D483" s="1"/>
      <c r="E483" s="2"/>
      <c r="F483" s="3"/>
      <c r="G483" s="2"/>
      <c r="H483" s="2"/>
      <c r="I483" s="3"/>
      <c r="J483" s="2"/>
      <c r="K483" s="2"/>
      <c r="L483" s="2"/>
      <c r="M483" s="2"/>
      <c r="N483" s="2"/>
      <c r="O483" s="3"/>
      <c r="P483" s="2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4"/>
      <c r="AMC483" s="4"/>
      <c r="AMD483" s="4"/>
    </row>
    <row r="484" spans="2:1018" s="5" customFormat="1" hidden="1" x14ac:dyDescent="0.25">
      <c r="B484" s="1"/>
      <c r="C484" s="1"/>
      <c r="D484" s="1"/>
      <c r="E484" s="2"/>
      <c r="F484" s="3"/>
      <c r="G484" s="2"/>
      <c r="H484" s="2"/>
      <c r="I484" s="3"/>
      <c r="J484" s="2"/>
      <c r="K484" s="2"/>
      <c r="L484" s="2"/>
      <c r="M484" s="2"/>
      <c r="N484" s="2"/>
      <c r="O484" s="3"/>
      <c r="P484" s="2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4"/>
      <c r="AMC484" s="4"/>
      <c r="AMD484" s="4"/>
    </row>
    <row r="485" spans="2:1018" s="5" customFormat="1" hidden="1" x14ac:dyDescent="0.25">
      <c r="B485" s="1"/>
      <c r="C485" s="1"/>
      <c r="D485" s="1"/>
      <c r="E485" s="2"/>
      <c r="F485" s="3"/>
      <c r="G485" s="2"/>
      <c r="H485" s="2"/>
      <c r="I485" s="3"/>
      <c r="J485" s="2"/>
      <c r="K485" s="2"/>
      <c r="L485" s="2"/>
      <c r="M485" s="2"/>
      <c r="N485" s="2"/>
      <c r="O485" s="3"/>
      <c r="P485" s="2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4"/>
      <c r="AMC485" s="4"/>
      <c r="AMD485" s="4"/>
    </row>
    <row r="486" spans="2:1018" s="5" customFormat="1" hidden="1" x14ac:dyDescent="0.25">
      <c r="B486" s="1"/>
      <c r="C486" s="1"/>
      <c r="D486" s="1"/>
      <c r="E486" s="2"/>
      <c r="F486" s="3"/>
      <c r="G486" s="2"/>
      <c r="H486" s="2"/>
      <c r="I486" s="3"/>
      <c r="J486" s="2"/>
      <c r="K486" s="2"/>
      <c r="L486" s="2"/>
      <c r="M486" s="2"/>
      <c r="N486" s="2"/>
      <c r="O486" s="3"/>
      <c r="P486" s="2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4"/>
      <c r="AMC486" s="4"/>
      <c r="AMD486" s="4"/>
    </row>
    <row r="487" spans="2:1018" s="5" customFormat="1" hidden="1" x14ac:dyDescent="0.25">
      <c r="B487" s="1"/>
      <c r="C487" s="1"/>
      <c r="D487" s="1"/>
      <c r="E487" s="2"/>
      <c r="F487" s="3"/>
      <c r="G487" s="2"/>
      <c r="H487" s="2"/>
      <c r="I487" s="3"/>
      <c r="J487" s="2"/>
      <c r="K487" s="2"/>
      <c r="L487" s="2"/>
      <c r="M487" s="2"/>
      <c r="N487" s="2"/>
      <c r="O487" s="3"/>
      <c r="P487" s="2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4"/>
      <c r="AMC487" s="4"/>
      <c r="AMD487" s="4"/>
    </row>
    <row r="488" spans="2:1018" s="5" customFormat="1" hidden="1" x14ac:dyDescent="0.25">
      <c r="B488" s="1"/>
      <c r="C488" s="1"/>
      <c r="D488" s="1"/>
      <c r="E488" s="2"/>
      <c r="F488" s="3"/>
      <c r="G488" s="2"/>
      <c r="H488" s="2"/>
      <c r="I488" s="3"/>
      <c r="J488" s="2"/>
      <c r="K488" s="2"/>
      <c r="L488" s="2"/>
      <c r="M488" s="2"/>
      <c r="N488" s="2"/>
      <c r="O488" s="3"/>
      <c r="P488" s="2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4"/>
      <c r="AMC488" s="4"/>
      <c r="AMD488" s="4"/>
    </row>
    <row r="489" spans="2:1018" s="5" customFormat="1" hidden="1" x14ac:dyDescent="0.25">
      <c r="B489" s="1"/>
      <c r="C489" s="1"/>
      <c r="D489" s="1"/>
      <c r="E489" s="2"/>
      <c r="F489" s="3"/>
      <c r="G489" s="2"/>
      <c r="H489" s="2"/>
      <c r="I489" s="3"/>
      <c r="J489" s="2"/>
      <c r="K489" s="2"/>
      <c r="L489" s="2"/>
      <c r="M489" s="2"/>
      <c r="N489" s="2"/>
      <c r="O489" s="3"/>
      <c r="P489" s="2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4"/>
      <c r="AMC489" s="4"/>
      <c r="AMD489" s="4"/>
    </row>
    <row r="490" spans="2:1018" s="5" customFormat="1" hidden="1" x14ac:dyDescent="0.25">
      <c r="B490" s="1"/>
      <c r="C490" s="1"/>
      <c r="D490" s="1"/>
      <c r="E490" s="2"/>
      <c r="F490" s="3"/>
      <c r="G490" s="2"/>
      <c r="H490" s="2"/>
      <c r="I490" s="3"/>
      <c r="J490" s="2"/>
      <c r="K490" s="2"/>
      <c r="L490" s="2"/>
      <c r="M490" s="2"/>
      <c r="N490" s="2"/>
      <c r="O490" s="3"/>
      <c r="P490" s="2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4"/>
      <c r="AMC490" s="4"/>
      <c r="AMD490" s="4"/>
    </row>
    <row r="491" spans="2:1018" s="5" customFormat="1" hidden="1" x14ac:dyDescent="0.25">
      <c r="B491" s="1"/>
      <c r="C491" s="1"/>
      <c r="D491" s="1"/>
      <c r="E491" s="2"/>
      <c r="F491" s="3"/>
      <c r="G491" s="2"/>
      <c r="H491" s="2"/>
      <c r="I491" s="3"/>
      <c r="J491" s="2"/>
      <c r="K491" s="2"/>
      <c r="L491" s="2"/>
      <c r="M491" s="2"/>
      <c r="N491" s="2"/>
      <c r="O491" s="3"/>
      <c r="P491" s="2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4"/>
      <c r="AMC491" s="4"/>
      <c r="AMD491" s="4"/>
    </row>
    <row r="492" spans="2:1018" s="5" customFormat="1" hidden="1" x14ac:dyDescent="0.25">
      <c r="B492" s="1"/>
      <c r="C492" s="1"/>
      <c r="D492" s="1"/>
      <c r="E492" s="2"/>
      <c r="F492" s="3"/>
      <c r="G492" s="2"/>
      <c r="H492" s="2"/>
      <c r="I492" s="3"/>
      <c r="J492" s="2"/>
      <c r="K492" s="2"/>
      <c r="L492" s="2"/>
      <c r="M492" s="2"/>
      <c r="N492" s="2"/>
      <c r="O492" s="3"/>
      <c r="P492" s="2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4"/>
      <c r="AMC492" s="4"/>
      <c r="AMD492" s="4"/>
    </row>
    <row r="493" spans="2:1018" s="5" customFormat="1" hidden="1" x14ac:dyDescent="0.25">
      <c r="B493" s="1"/>
      <c r="C493" s="1"/>
      <c r="D493" s="1"/>
      <c r="E493" s="2"/>
      <c r="F493" s="3"/>
      <c r="G493" s="2"/>
      <c r="H493" s="2"/>
      <c r="I493" s="3"/>
      <c r="J493" s="2"/>
      <c r="K493" s="2"/>
      <c r="L493" s="2"/>
      <c r="M493" s="2"/>
      <c r="N493" s="2"/>
      <c r="O493" s="3"/>
      <c r="P493" s="2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4"/>
      <c r="AMC493" s="4"/>
      <c r="AMD493" s="4"/>
    </row>
    <row r="494" spans="2:1018" s="5" customFormat="1" hidden="1" x14ac:dyDescent="0.25">
      <c r="B494" s="1"/>
      <c r="C494" s="1"/>
      <c r="D494" s="1"/>
      <c r="E494" s="2"/>
      <c r="F494" s="3"/>
      <c r="G494" s="2"/>
      <c r="H494" s="2"/>
      <c r="I494" s="3"/>
      <c r="J494" s="2"/>
      <c r="K494" s="2"/>
      <c r="L494" s="2"/>
      <c r="M494" s="2"/>
      <c r="N494" s="2"/>
      <c r="O494" s="3"/>
      <c r="P494" s="2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4"/>
      <c r="AMC494" s="4"/>
      <c r="AMD494" s="4"/>
    </row>
    <row r="495" spans="2:1018" s="5" customFormat="1" hidden="1" x14ac:dyDescent="0.25">
      <c r="B495" s="1"/>
      <c r="C495" s="1"/>
      <c r="D495" s="1"/>
      <c r="E495" s="2"/>
      <c r="F495" s="3"/>
      <c r="G495" s="2"/>
      <c r="H495" s="2"/>
      <c r="I495" s="3"/>
      <c r="J495" s="2"/>
      <c r="K495" s="2"/>
      <c r="L495" s="2"/>
      <c r="M495" s="2"/>
      <c r="N495" s="2"/>
      <c r="O495" s="3"/>
      <c r="P495" s="2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4"/>
      <c r="AMC495" s="4"/>
      <c r="AMD495" s="4"/>
    </row>
    <row r="496" spans="2:1018" s="5" customFormat="1" hidden="1" x14ac:dyDescent="0.25">
      <c r="B496" s="1"/>
      <c r="C496" s="1"/>
      <c r="D496" s="1"/>
      <c r="E496" s="2"/>
      <c r="F496" s="3"/>
      <c r="G496" s="2"/>
      <c r="H496" s="2"/>
      <c r="I496" s="3"/>
      <c r="J496" s="2"/>
      <c r="K496" s="2"/>
      <c r="L496" s="2"/>
      <c r="M496" s="2"/>
      <c r="N496" s="2"/>
      <c r="O496" s="3"/>
      <c r="P496" s="2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4"/>
      <c r="AMC496" s="4"/>
      <c r="AMD496" s="4"/>
    </row>
    <row r="497" spans="2:1018" s="5" customFormat="1" hidden="1" x14ac:dyDescent="0.25">
      <c r="B497" s="1"/>
      <c r="C497" s="1"/>
      <c r="D497" s="1"/>
      <c r="E497" s="2"/>
      <c r="F497" s="3"/>
      <c r="G497" s="2"/>
      <c r="H497" s="2"/>
      <c r="I497" s="3"/>
      <c r="J497" s="2"/>
      <c r="K497" s="2"/>
      <c r="L497" s="2"/>
      <c r="M497" s="2"/>
      <c r="N497" s="2"/>
      <c r="O497" s="3"/>
      <c r="P497" s="2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4"/>
      <c r="AMC497" s="4"/>
      <c r="AMD497" s="4"/>
    </row>
    <row r="498" spans="2:1018" s="5" customFormat="1" hidden="1" x14ac:dyDescent="0.25">
      <c r="B498" s="1"/>
      <c r="C498" s="1"/>
      <c r="D498" s="1"/>
      <c r="E498" s="2"/>
      <c r="F498" s="3"/>
      <c r="G498" s="2"/>
      <c r="H498" s="2"/>
      <c r="I498" s="3"/>
      <c r="J498" s="2"/>
      <c r="K498" s="2"/>
      <c r="L498" s="2"/>
      <c r="M498" s="2"/>
      <c r="N498" s="2"/>
      <c r="O498" s="3"/>
      <c r="P498" s="2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4"/>
      <c r="AMC498" s="4"/>
      <c r="AMD498" s="4"/>
    </row>
    <row r="499" spans="2:1018" s="5" customFormat="1" hidden="1" x14ac:dyDescent="0.25">
      <c r="B499" s="1"/>
      <c r="C499" s="1"/>
      <c r="D499" s="1"/>
      <c r="E499" s="2"/>
      <c r="F499" s="3"/>
      <c r="G499" s="2"/>
      <c r="H499" s="2"/>
      <c r="I499" s="3"/>
      <c r="J499" s="2"/>
      <c r="K499" s="2"/>
      <c r="L499" s="2"/>
      <c r="M499" s="2"/>
      <c r="N499" s="2"/>
      <c r="O499" s="3"/>
      <c r="P499" s="2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4"/>
      <c r="AMC499" s="4"/>
      <c r="AMD499" s="4"/>
    </row>
    <row r="500" spans="2:1018" s="5" customFormat="1" hidden="1" x14ac:dyDescent="0.25">
      <c r="B500" s="1"/>
      <c r="C500" s="1"/>
      <c r="D500" s="1"/>
      <c r="E500" s="2"/>
      <c r="F500" s="3"/>
      <c r="G500" s="2"/>
      <c r="H500" s="2"/>
      <c r="I500" s="3"/>
      <c r="J500" s="2"/>
      <c r="K500" s="2"/>
      <c r="L500" s="2"/>
      <c r="M500" s="2"/>
      <c r="N500" s="2"/>
      <c r="O500" s="3"/>
      <c r="P500" s="2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4"/>
      <c r="AMC500" s="4"/>
      <c r="AMD500" s="4"/>
    </row>
    <row r="501" spans="2:1018" s="5" customFormat="1" hidden="1" x14ac:dyDescent="0.25">
      <c r="B501" s="1"/>
      <c r="C501" s="1"/>
      <c r="D501" s="1"/>
      <c r="E501" s="2"/>
      <c r="F501" s="3"/>
      <c r="G501" s="2"/>
      <c r="H501" s="2"/>
      <c r="I501" s="3"/>
      <c r="J501" s="2"/>
      <c r="K501" s="2"/>
      <c r="L501" s="2"/>
      <c r="M501" s="2"/>
      <c r="N501" s="2"/>
      <c r="O501" s="3"/>
      <c r="P501" s="2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4"/>
      <c r="AMC501" s="4"/>
      <c r="AMD501" s="4"/>
    </row>
    <row r="502" spans="2:1018" s="5" customFormat="1" hidden="1" x14ac:dyDescent="0.25">
      <c r="B502" s="1"/>
      <c r="C502" s="1"/>
      <c r="D502" s="1"/>
      <c r="E502" s="2"/>
      <c r="F502" s="3"/>
      <c r="G502" s="2"/>
      <c r="H502" s="2"/>
      <c r="I502" s="3"/>
      <c r="J502" s="2"/>
      <c r="K502" s="2"/>
      <c r="L502" s="2"/>
      <c r="M502" s="2"/>
      <c r="N502" s="2"/>
      <c r="O502" s="3"/>
      <c r="P502" s="2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4"/>
      <c r="AMC502" s="4"/>
      <c r="AMD502" s="4"/>
    </row>
    <row r="503" spans="2:1018" s="5" customFormat="1" hidden="1" x14ac:dyDescent="0.25">
      <c r="B503" s="1"/>
      <c r="C503" s="1"/>
      <c r="D503" s="1"/>
      <c r="E503" s="2"/>
      <c r="F503" s="3"/>
      <c r="G503" s="2"/>
      <c r="H503" s="2"/>
      <c r="I503" s="3"/>
      <c r="J503" s="2"/>
      <c r="K503" s="2"/>
      <c r="L503" s="2"/>
      <c r="M503" s="2"/>
      <c r="N503" s="2"/>
      <c r="O503" s="3"/>
      <c r="P503" s="2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4"/>
      <c r="AMC503" s="4"/>
      <c r="AMD503" s="4"/>
    </row>
    <row r="504" spans="2:1018" s="5" customFormat="1" hidden="1" x14ac:dyDescent="0.25">
      <c r="B504" s="1"/>
      <c r="C504" s="1"/>
      <c r="D504" s="1"/>
      <c r="E504" s="2"/>
      <c r="F504" s="3"/>
      <c r="G504" s="2"/>
      <c r="H504" s="2"/>
      <c r="I504" s="3"/>
      <c r="J504" s="2"/>
      <c r="K504" s="2"/>
      <c r="L504" s="2"/>
      <c r="M504" s="2"/>
      <c r="N504" s="2"/>
      <c r="O504" s="3"/>
      <c r="P504" s="2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4"/>
      <c r="AMC504" s="4"/>
      <c r="AMD504" s="4"/>
    </row>
    <row r="505" spans="2:1018" s="5" customFormat="1" hidden="1" x14ac:dyDescent="0.25">
      <c r="B505" s="1"/>
      <c r="C505" s="1"/>
      <c r="D505" s="1"/>
      <c r="E505" s="2"/>
      <c r="F505" s="3"/>
      <c r="G505" s="2"/>
      <c r="H505" s="2"/>
      <c r="I505" s="3"/>
      <c r="J505" s="2"/>
      <c r="K505" s="2"/>
      <c r="L505" s="2"/>
      <c r="M505" s="2"/>
      <c r="N505" s="2"/>
      <c r="O505" s="3"/>
      <c r="P505" s="2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4"/>
      <c r="AMC505" s="4"/>
      <c r="AMD505" s="4"/>
    </row>
    <row r="506" spans="2:1018" s="5" customFormat="1" hidden="1" x14ac:dyDescent="0.25">
      <c r="B506" s="1"/>
      <c r="C506" s="1"/>
      <c r="D506" s="1"/>
      <c r="E506" s="2"/>
      <c r="F506" s="3"/>
      <c r="G506" s="2"/>
      <c r="H506" s="2"/>
      <c r="I506" s="3"/>
      <c r="J506" s="2"/>
      <c r="K506" s="2"/>
      <c r="L506" s="2"/>
      <c r="M506" s="2"/>
      <c r="N506" s="2"/>
      <c r="O506" s="3"/>
      <c r="P506" s="2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4"/>
      <c r="AMC506" s="4"/>
      <c r="AMD506" s="4"/>
    </row>
    <row r="507" spans="2:1018" s="5" customFormat="1" hidden="1" x14ac:dyDescent="0.25">
      <c r="B507" s="1"/>
      <c r="C507" s="1"/>
      <c r="D507" s="1"/>
      <c r="E507" s="2"/>
      <c r="F507" s="3"/>
      <c r="G507" s="2"/>
      <c r="H507" s="2"/>
      <c r="I507" s="3"/>
      <c r="J507" s="2"/>
      <c r="K507" s="2"/>
      <c r="L507" s="2"/>
      <c r="M507" s="2"/>
      <c r="N507" s="2"/>
      <c r="O507" s="3"/>
      <c r="P507" s="2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4"/>
      <c r="AMC507" s="4"/>
      <c r="AMD507" s="4"/>
    </row>
    <row r="508" spans="2:1018" s="5" customFormat="1" hidden="1" x14ac:dyDescent="0.25">
      <c r="B508" s="1"/>
      <c r="C508" s="1"/>
      <c r="D508" s="1"/>
      <c r="E508" s="2"/>
      <c r="F508" s="3"/>
      <c r="G508" s="2"/>
      <c r="H508" s="2"/>
      <c r="I508" s="3"/>
      <c r="J508" s="2"/>
      <c r="K508" s="2"/>
      <c r="L508" s="2"/>
      <c r="M508" s="2"/>
      <c r="N508" s="2"/>
      <c r="O508" s="3"/>
      <c r="P508" s="2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4"/>
      <c r="AMC508" s="4"/>
      <c r="AMD508" s="4"/>
    </row>
    <row r="509" spans="2:1018" s="5" customFormat="1" hidden="1" x14ac:dyDescent="0.25">
      <c r="B509" s="1"/>
      <c r="C509" s="1"/>
      <c r="D509" s="1"/>
      <c r="E509" s="2"/>
      <c r="F509" s="3"/>
      <c r="G509" s="2"/>
      <c r="H509" s="2"/>
      <c r="I509" s="3"/>
      <c r="J509" s="2"/>
      <c r="K509" s="2"/>
      <c r="L509" s="2"/>
      <c r="M509" s="2"/>
      <c r="N509" s="2"/>
      <c r="O509" s="3"/>
      <c r="P509" s="2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4"/>
      <c r="AMC509" s="4"/>
      <c r="AMD509" s="4"/>
    </row>
    <row r="510" spans="2:1018" s="5" customFormat="1" hidden="1" x14ac:dyDescent="0.25">
      <c r="B510" s="1"/>
      <c r="C510" s="1"/>
      <c r="D510" s="1"/>
      <c r="E510" s="2"/>
      <c r="F510" s="3"/>
      <c r="G510" s="2"/>
      <c r="H510" s="2"/>
      <c r="I510" s="3"/>
      <c r="J510" s="2"/>
      <c r="K510" s="2"/>
      <c r="L510" s="2"/>
      <c r="M510" s="2"/>
      <c r="N510" s="2"/>
      <c r="O510" s="3"/>
      <c r="P510" s="2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4"/>
      <c r="AMC510" s="4"/>
      <c r="AMD510" s="4"/>
    </row>
    <row r="511" spans="2:1018" s="5" customFormat="1" hidden="1" x14ac:dyDescent="0.25">
      <c r="B511" s="1"/>
      <c r="C511" s="1"/>
      <c r="D511" s="1"/>
      <c r="E511" s="2"/>
      <c r="F511" s="3"/>
      <c r="G511" s="2"/>
      <c r="H511" s="2"/>
      <c r="I511" s="3"/>
      <c r="J511" s="2"/>
      <c r="K511" s="2"/>
      <c r="L511" s="2"/>
      <c r="M511" s="2"/>
      <c r="N511" s="2"/>
      <c r="O511" s="3"/>
      <c r="P511" s="2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4"/>
      <c r="AMC511" s="4"/>
      <c r="AMD511" s="4"/>
    </row>
    <row r="512" spans="2:1018" s="5" customFormat="1" hidden="1" x14ac:dyDescent="0.25">
      <c r="B512" s="1"/>
      <c r="C512" s="1"/>
      <c r="D512" s="1"/>
      <c r="E512" s="2"/>
      <c r="F512" s="3"/>
      <c r="G512" s="2"/>
      <c r="H512" s="2"/>
      <c r="I512" s="3"/>
      <c r="J512" s="2"/>
      <c r="K512" s="2"/>
      <c r="L512" s="2"/>
      <c r="M512" s="2"/>
      <c r="N512" s="2"/>
      <c r="O512" s="3"/>
      <c r="P512" s="2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4"/>
      <c r="AMC512" s="4"/>
      <c r="AMD512" s="4"/>
    </row>
    <row r="513" spans="2:1018" s="5" customFormat="1" hidden="1" x14ac:dyDescent="0.25">
      <c r="B513" s="1"/>
      <c r="C513" s="1"/>
      <c r="D513" s="1"/>
      <c r="E513" s="2"/>
      <c r="F513" s="3"/>
      <c r="G513" s="2"/>
      <c r="H513" s="2"/>
      <c r="I513" s="3"/>
      <c r="J513" s="2"/>
      <c r="K513" s="2"/>
      <c r="L513" s="2"/>
      <c r="M513" s="2"/>
      <c r="N513" s="2"/>
      <c r="O513" s="3"/>
      <c r="P513" s="2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4"/>
      <c r="AMC513" s="4"/>
      <c r="AMD513" s="4"/>
    </row>
    <row r="514" spans="2:1018" s="5" customFormat="1" hidden="1" x14ac:dyDescent="0.25">
      <c r="B514" s="1"/>
      <c r="C514" s="1"/>
      <c r="D514" s="1"/>
      <c r="E514" s="2"/>
      <c r="F514" s="3"/>
      <c r="G514" s="2"/>
      <c r="H514" s="2"/>
      <c r="I514" s="3"/>
      <c r="J514" s="2"/>
      <c r="K514" s="2"/>
      <c r="L514" s="2"/>
      <c r="M514" s="2"/>
      <c r="N514" s="2"/>
      <c r="O514" s="3"/>
      <c r="P514" s="2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4"/>
      <c r="AMC514" s="4"/>
      <c r="AMD514" s="4"/>
    </row>
    <row r="515" spans="2:1018" s="5" customFormat="1" hidden="1" x14ac:dyDescent="0.25">
      <c r="B515" s="1"/>
      <c r="C515" s="1"/>
      <c r="D515" s="1"/>
      <c r="E515" s="2"/>
      <c r="F515" s="3"/>
      <c r="G515" s="2"/>
      <c r="H515" s="2"/>
      <c r="I515" s="3"/>
      <c r="J515" s="2"/>
      <c r="K515" s="2"/>
      <c r="L515" s="2"/>
      <c r="M515" s="2"/>
      <c r="N515" s="2"/>
      <c r="O515" s="3"/>
      <c r="P515" s="2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4"/>
      <c r="AMC515" s="4"/>
      <c r="AMD515" s="4"/>
    </row>
    <row r="516" spans="2:1018" s="5" customFormat="1" hidden="1" x14ac:dyDescent="0.25">
      <c r="B516" s="1"/>
      <c r="C516" s="1"/>
      <c r="D516" s="1"/>
      <c r="E516" s="2"/>
      <c r="F516" s="3"/>
      <c r="G516" s="2"/>
      <c r="H516" s="2"/>
      <c r="I516" s="3"/>
      <c r="J516" s="2"/>
      <c r="K516" s="2"/>
      <c r="L516" s="2"/>
      <c r="M516" s="2"/>
      <c r="N516" s="2"/>
      <c r="O516" s="3"/>
      <c r="P516" s="2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4"/>
      <c r="AMC516" s="4"/>
      <c r="AMD516" s="4"/>
    </row>
    <row r="517" spans="2:1018" s="5" customFormat="1" hidden="1" x14ac:dyDescent="0.25">
      <c r="B517" s="1"/>
      <c r="C517" s="1"/>
      <c r="D517" s="1"/>
      <c r="E517" s="2"/>
      <c r="F517" s="3"/>
      <c r="G517" s="2"/>
      <c r="H517" s="2"/>
      <c r="I517" s="3"/>
      <c r="J517" s="2"/>
      <c r="K517" s="2"/>
      <c r="L517" s="2"/>
      <c r="M517" s="2"/>
      <c r="N517" s="2"/>
      <c r="O517" s="3"/>
      <c r="P517" s="2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4"/>
      <c r="AMC517" s="4"/>
      <c r="AMD517" s="4"/>
    </row>
    <row r="518" spans="2:1018" s="5" customFormat="1" hidden="1" x14ac:dyDescent="0.25">
      <c r="B518" s="1"/>
      <c r="C518" s="1"/>
      <c r="D518" s="1"/>
      <c r="E518" s="2"/>
      <c r="F518" s="3"/>
      <c r="G518" s="2"/>
      <c r="H518" s="2"/>
      <c r="I518" s="3"/>
      <c r="J518" s="2"/>
      <c r="K518" s="2"/>
      <c r="L518" s="2"/>
      <c r="M518" s="2"/>
      <c r="N518" s="2"/>
      <c r="O518" s="3"/>
      <c r="P518" s="2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4"/>
      <c r="AMC518" s="4"/>
      <c r="AMD518" s="4"/>
    </row>
    <row r="519" spans="2:1018" s="5" customFormat="1" hidden="1" x14ac:dyDescent="0.25">
      <c r="B519" s="1"/>
      <c r="C519" s="1"/>
      <c r="D519" s="1"/>
      <c r="E519" s="2"/>
      <c r="F519" s="3"/>
      <c r="G519" s="2"/>
      <c r="H519" s="2"/>
      <c r="I519" s="3"/>
      <c r="J519" s="2"/>
      <c r="K519" s="2"/>
      <c r="L519" s="2"/>
      <c r="M519" s="2"/>
      <c r="N519" s="2"/>
      <c r="O519" s="3"/>
      <c r="P519" s="2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4"/>
      <c r="AMC519" s="4"/>
      <c r="AMD519" s="4"/>
    </row>
    <row r="520" spans="2:1018" s="5" customFormat="1" hidden="1" x14ac:dyDescent="0.25">
      <c r="B520" s="1"/>
      <c r="C520" s="1"/>
      <c r="D520" s="1"/>
      <c r="E520" s="2"/>
      <c r="F520" s="3"/>
      <c r="G520" s="2"/>
      <c r="H520" s="2"/>
      <c r="I520" s="3"/>
      <c r="J520" s="2"/>
      <c r="K520" s="2"/>
      <c r="L520" s="2"/>
      <c r="M520" s="2"/>
      <c r="N520" s="2"/>
      <c r="O520" s="3"/>
      <c r="P520" s="2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4"/>
      <c r="AMC520" s="4"/>
      <c r="AMD520" s="4"/>
    </row>
    <row r="521" spans="2:1018" s="5" customFormat="1" hidden="1" x14ac:dyDescent="0.25">
      <c r="B521" s="1"/>
      <c r="C521" s="1"/>
      <c r="D521" s="1"/>
      <c r="E521" s="2"/>
      <c r="F521" s="3"/>
      <c r="G521" s="2"/>
      <c r="H521" s="2"/>
      <c r="I521" s="3"/>
      <c r="J521" s="2"/>
      <c r="K521" s="2"/>
      <c r="L521" s="2"/>
      <c r="M521" s="2"/>
      <c r="N521" s="2"/>
      <c r="O521" s="3"/>
      <c r="P521" s="2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4"/>
      <c r="AMC521" s="4"/>
      <c r="AMD521" s="4"/>
    </row>
    <row r="522" spans="2:1018" s="5" customFormat="1" hidden="1" x14ac:dyDescent="0.25">
      <c r="B522" s="1"/>
      <c r="C522" s="1"/>
      <c r="D522" s="1"/>
      <c r="E522" s="2"/>
      <c r="F522" s="3"/>
      <c r="G522" s="2"/>
      <c r="H522" s="2"/>
      <c r="I522" s="3"/>
      <c r="J522" s="2"/>
      <c r="K522" s="2"/>
      <c r="L522" s="2"/>
      <c r="M522" s="2"/>
      <c r="N522" s="2"/>
      <c r="O522" s="3"/>
      <c r="P522" s="2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4"/>
      <c r="AMC522" s="4"/>
      <c r="AMD522" s="4"/>
    </row>
    <row r="523" spans="2:1018" s="5" customFormat="1" hidden="1" x14ac:dyDescent="0.25">
      <c r="B523" s="1"/>
      <c r="C523" s="1"/>
      <c r="D523" s="1"/>
      <c r="E523" s="2"/>
      <c r="F523" s="3"/>
      <c r="G523" s="2"/>
      <c r="H523" s="2"/>
      <c r="I523" s="3"/>
      <c r="J523" s="2"/>
      <c r="K523" s="2"/>
      <c r="L523" s="2"/>
      <c r="M523" s="2"/>
      <c r="N523" s="2"/>
      <c r="O523" s="3"/>
      <c r="P523" s="2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4"/>
      <c r="AMC523" s="4"/>
      <c r="AMD523" s="4"/>
    </row>
    <row r="524" spans="2:1018" s="5" customFormat="1" hidden="1" x14ac:dyDescent="0.25">
      <c r="B524" s="1"/>
      <c r="C524" s="1"/>
      <c r="D524" s="1"/>
      <c r="E524" s="2"/>
      <c r="F524" s="3"/>
      <c r="G524" s="2"/>
      <c r="H524" s="2"/>
      <c r="I524" s="3"/>
      <c r="J524" s="2"/>
      <c r="K524" s="2"/>
      <c r="L524" s="2"/>
      <c r="M524" s="2"/>
      <c r="N524" s="2"/>
      <c r="O524" s="3"/>
      <c r="P524" s="2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4"/>
      <c r="AMC524" s="4"/>
      <c r="AMD524" s="4"/>
    </row>
    <row r="525" spans="2:1018" s="5" customFormat="1" hidden="1" x14ac:dyDescent="0.25">
      <c r="B525" s="1"/>
      <c r="C525" s="1"/>
      <c r="D525" s="1"/>
      <c r="E525" s="2"/>
      <c r="F525" s="3"/>
      <c r="G525" s="2"/>
      <c r="H525" s="2"/>
      <c r="I525" s="3"/>
      <c r="J525" s="2"/>
      <c r="K525" s="2"/>
      <c r="L525" s="2"/>
      <c r="M525" s="2"/>
      <c r="N525" s="2"/>
      <c r="O525" s="3"/>
      <c r="P525" s="2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4"/>
      <c r="AMC525" s="4"/>
      <c r="AMD525" s="4"/>
    </row>
    <row r="526" spans="2:1018" s="5" customFormat="1" hidden="1" x14ac:dyDescent="0.25">
      <c r="B526" s="1"/>
      <c r="C526" s="1"/>
      <c r="D526" s="1"/>
      <c r="E526" s="2"/>
      <c r="F526" s="3"/>
      <c r="G526" s="2"/>
      <c r="H526" s="2"/>
      <c r="I526" s="3"/>
      <c r="J526" s="2"/>
      <c r="K526" s="2"/>
      <c r="L526" s="2"/>
      <c r="M526" s="2"/>
      <c r="N526" s="2"/>
      <c r="O526" s="3"/>
      <c r="P526" s="2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4"/>
      <c r="AMC526" s="4"/>
      <c r="AMD526" s="4"/>
    </row>
    <row r="527" spans="2:1018" s="5" customFormat="1" hidden="1" x14ac:dyDescent="0.25">
      <c r="B527" s="1"/>
      <c r="C527" s="1"/>
      <c r="D527" s="1"/>
      <c r="E527" s="2"/>
      <c r="F527" s="3"/>
      <c r="G527" s="2"/>
      <c r="H527" s="2"/>
      <c r="I527" s="3"/>
      <c r="J527" s="2"/>
      <c r="K527" s="2"/>
      <c r="L527" s="2"/>
      <c r="M527" s="2"/>
      <c r="N527" s="2"/>
      <c r="O527" s="3"/>
      <c r="P527" s="2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4"/>
      <c r="AMC527" s="4"/>
      <c r="AMD527" s="4"/>
    </row>
    <row r="528" spans="2:1018" s="5" customFormat="1" hidden="1" x14ac:dyDescent="0.25">
      <c r="B528" s="1"/>
      <c r="C528" s="1"/>
      <c r="D528" s="1"/>
      <c r="E528" s="2"/>
      <c r="F528" s="3"/>
      <c r="G528" s="2"/>
      <c r="H528" s="2"/>
      <c r="I528" s="3"/>
      <c r="J528" s="2"/>
      <c r="K528" s="2"/>
      <c r="L528" s="2"/>
      <c r="M528" s="2"/>
      <c r="N528" s="2"/>
      <c r="O528" s="3"/>
      <c r="P528" s="2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4"/>
      <c r="AMC528" s="4"/>
      <c r="AMD528" s="4"/>
    </row>
    <row r="529" spans="2:1018" s="5" customFormat="1" hidden="1" x14ac:dyDescent="0.25">
      <c r="B529" s="1"/>
      <c r="C529" s="1"/>
      <c r="D529" s="1"/>
      <c r="E529" s="2"/>
      <c r="F529" s="3"/>
      <c r="G529" s="2"/>
      <c r="H529" s="2"/>
      <c r="I529" s="3"/>
      <c r="J529" s="2"/>
      <c r="K529" s="2"/>
      <c r="L529" s="2"/>
      <c r="M529" s="2"/>
      <c r="N529" s="2"/>
      <c r="O529" s="3"/>
      <c r="P529" s="2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4"/>
      <c r="AMC529" s="4"/>
      <c r="AMD529" s="4"/>
    </row>
    <row r="530" spans="2:1018" s="5" customFormat="1" hidden="1" x14ac:dyDescent="0.25">
      <c r="B530" s="1"/>
      <c r="C530" s="1"/>
      <c r="D530" s="1"/>
      <c r="E530" s="2"/>
      <c r="F530" s="3"/>
      <c r="G530" s="2"/>
      <c r="H530" s="2"/>
      <c r="I530" s="3"/>
      <c r="J530" s="2"/>
      <c r="K530" s="2"/>
      <c r="L530" s="2"/>
      <c r="M530" s="2"/>
      <c r="N530" s="2"/>
      <c r="O530" s="3"/>
      <c r="P530" s="2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4"/>
      <c r="AMC530" s="4"/>
      <c r="AMD530" s="4"/>
    </row>
    <row r="531" spans="2:1018" s="5" customFormat="1" hidden="1" x14ac:dyDescent="0.25">
      <c r="B531" s="1"/>
      <c r="C531" s="1"/>
      <c r="D531" s="1"/>
      <c r="E531" s="2"/>
      <c r="F531" s="3"/>
      <c r="G531" s="2"/>
      <c r="H531" s="2"/>
      <c r="I531" s="3"/>
      <c r="J531" s="2"/>
      <c r="K531" s="2"/>
      <c r="L531" s="2"/>
      <c r="M531" s="2"/>
      <c r="N531" s="2"/>
      <c r="O531" s="3"/>
      <c r="P531" s="2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4"/>
      <c r="AMC531" s="4"/>
      <c r="AMD531" s="4"/>
    </row>
    <row r="532" spans="2:1018" s="5" customFormat="1" hidden="1" x14ac:dyDescent="0.25">
      <c r="B532" s="1"/>
      <c r="C532" s="1"/>
      <c r="D532" s="1"/>
      <c r="E532" s="2"/>
      <c r="F532" s="3"/>
      <c r="G532" s="2"/>
      <c r="H532" s="2"/>
      <c r="I532" s="3"/>
      <c r="J532" s="2"/>
      <c r="K532" s="2"/>
      <c r="L532" s="2"/>
      <c r="M532" s="2"/>
      <c r="N532" s="2"/>
      <c r="O532" s="3"/>
      <c r="P532" s="2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4"/>
      <c r="AMC532" s="4"/>
      <c r="AMD532" s="4"/>
    </row>
    <row r="533" spans="2:1018" s="5" customFormat="1" hidden="1" x14ac:dyDescent="0.25">
      <c r="B533" s="1"/>
      <c r="C533" s="1"/>
      <c r="D533" s="1"/>
      <c r="E533" s="2"/>
      <c r="F533" s="3"/>
      <c r="G533" s="2"/>
      <c r="H533" s="2"/>
      <c r="I533" s="3"/>
      <c r="J533" s="2"/>
      <c r="K533" s="2"/>
      <c r="L533" s="2"/>
      <c r="M533" s="2"/>
      <c r="N533" s="2"/>
      <c r="O533" s="3"/>
      <c r="P533" s="2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4"/>
      <c r="AMC533" s="4"/>
      <c r="AMD533" s="4"/>
    </row>
    <row r="534" spans="2:1018" s="5" customFormat="1" hidden="1" x14ac:dyDescent="0.25">
      <c r="B534" s="1"/>
      <c r="C534" s="1"/>
      <c r="D534" s="1"/>
      <c r="E534" s="2"/>
      <c r="F534" s="3"/>
      <c r="G534" s="2"/>
      <c r="H534" s="2"/>
      <c r="I534" s="3"/>
      <c r="J534" s="2"/>
      <c r="K534" s="2"/>
      <c r="L534" s="2"/>
      <c r="M534" s="2"/>
      <c r="N534" s="2"/>
      <c r="O534" s="3"/>
      <c r="P534" s="2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4"/>
      <c r="AMC534" s="4"/>
      <c r="AMD534" s="4"/>
    </row>
    <row r="535" spans="2:1018" s="5" customFormat="1" hidden="1" x14ac:dyDescent="0.25">
      <c r="B535" s="1"/>
      <c r="C535" s="1"/>
      <c r="D535" s="1"/>
      <c r="E535" s="2"/>
      <c r="F535" s="3"/>
      <c r="G535" s="2"/>
      <c r="H535" s="2"/>
      <c r="I535" s="3"/>
      <c r="J535" s="2"/>
      <c r="K535" s="2"/>
      <c r="L535" s="2"/>
      <c r="M535" s="2"/>
      <c r="N535" s="2"/>
      <c r="O535" s="3"/>
      <c r="P535" s="2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4"/>
      <c r="AMC535" s="4"/>
      <c r="AMD535" s="4"/>
    </row>
    <row r="536" spans="2:1018" s="5" customFormat="1" hidden="1" x14ac:dyDescent="0.25">
      <c r="B536" s="1"/>
      <c r="C536" s="1"/>
      <c r="D536" s="1"/>
      <c r="E536" s="2"/>
      <c r="F536" s="3"/>
      <c r="G536" s="2"/>
      <c r="H536" s="2"/>
      <c r="I536" s="3"/>
      <c r="J536" s="2"/>
      <c r="K536" s="2"/>
      <c r="L536" s="2"/>
      <c r="M536" s="2"/>
      <c r="N536" s="2"/>
      <c r="O536" s="3"/>
      <c r="P536" s="2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4"/>
      <c r="AMC536" s="4"/>
      <c r="AMD536" s="4"/>
    </row>
    <row r="537" spans="2:1018" s="5" customFormat="1" hidden="1" x14ac:dyDescent="0.25">
      <c r="B537" s="1"/>
      <c r="C537" s="1"/>
      <c r="D537" s="1"/>
      <c r="E537" s="2"/>
      <c r="F537" s="3"/>
      <c r="G537" s="2"/>
      <c r="H537" s="2"/>
      <c r="I537" s="3"/>
      <c r="J537" s="2"/>
      <c r="K537" s="2"/>
      <c r="L537" s="2"/>
      <c r="M537" s="2"/>
      <c r="N537" s="2"/>
      <c r="O537" s="3"/>
      <c r="P537" s="2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4"/>
      <c r="AMC537" s="4"/>
      <c r="AMD537" s="4"/>
    </row>
    <row r="538" spans="2:1018" s="5" customFormat="1" hidden="1" x14ac:dyDescent="0.25">
      <c r="B538" s="1"/>
      <c r="C538" s="1"/>
      <c r="D538" s="1"/>
      <c r="E538" s="2"/>
      <c r="F538" s="3"/>
      <c r="G538" s="2"/>
      <c r="H538" s="2"/>
      <c r="I538" s="3"/>
      <c r="J538" s="2"/>
      <c r="K538" s="2"/>
      <c r="L538" s="2"/>
      <c r="M538" s="2"/>
      <c r="N538" s="2"/>
      <c r="O538" s="3"/>
      <c r="P538" s="2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4"/>
      <c r="AMC538" s="4"/>
      <c r="AMD538" s="4"/>
    </row>
    <row r="539" spans="2:1018" s="5" customFormat="1" hidden="1" x14ac:dyDescent="0.25">
      <c r="B539" s="1"/>
      <c r="C539" s="1"/>
      <c r="D539" s="1"/>
      <c r="E539" s="2"/>
      <c r="F539" s="3"/>
      <c r="G539" s="2"/>
      <c r="H539" s="2"/>
      <c r="I539" s="3"/>
      <c r="J539" s="2"/>
      <c r="K539" s="2"/>
      <c r="L539" s="2"/>
      <c r="M539" s="2"/>
      <c r="N539" s="2"/>
      <c r="O539" s="3"/>
      <c r="P539" s="2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4"/>
      <c r="AMC539" s="4"/>
      <c r="AMD539" s="4"/>
    </row>
    <row r="540" spans="2:1018" s="5" customFormat="1" hidden="1" x14ac:dyDescent="0.25">
      <c r="B540" s="1"/>
      <c r="C540" s="1"/>
      <c r="D540" s="1"/>
      <c r="E540" s="2"/>
      <c r="F540" s="3"/>
      <c r="G540" s="2"/>
      <c r="H540" s="2"/>
      <c r="I540" s="3"/>
      <c r="J540" s="2"/>
      <c r="K540" s="2"/>
      <c r="L540" s="2"/>
      <c r="M540" s="2"/>
      <c r="N540" s="2"/>
      <c r="O540" s="3"/>
      <c r="P540" s="2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4"/>
      <c r="AMC540" s="4"/>
      <c r="AMD540" s="4"/>
    </row>
    <row r="541" spans="2:1018" s="5" customFormat="1" hidden="1" x14ac:dyDescent="0.25">
      <c r="B541" s="1"/>
      <c r="C541" s="1"/>
      <c r="D541" s="1"/>
      <c r="E541" s="2"/>
      <c r="F541" s="3"/>
      <c r="G541" s="2"/>
      <c r="H541" s="2"/>
      <c r="I541" s="3"/>
      <c r="J541" s="2"/>
      <c r="K541" s="2"/>
      <c r="L541" s="2"/>
      <c r="M541" s="2"/>
      <c r="N541" s="2"/>
      <c r="O541" s="3"/>
      <c r="P541" s="2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4"/>
      <c r="AMC541" s="4"/>
      <c r="AMD541" s="4"/>
    </row>
    <row r="542" spans="2:1018" s="5" customFormat="1" hidden="1" x14ac:dyDescent="0.25">
      <c r="B542" s="1"/>
      <c r="C542" s="1"/>
      <c r="D542" s="1"/>
      <c r="E542" s="2"/>
      <c r="F542" s="3"/>
      <c r="G542" s="2"/>
      <c r="H542" s="2"/>
      <c r="I542" s="3"/>
      <c r="J542" s="2"/>
      <c r="K542" s="2"/>
      <c r="L542" s="2"/>
      <c r="M542" s="2"/>
      <c r="N542" s="2"/>
      <c r="O542" s="3"/>
      <c r="P542" s="2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4"/>
      <c r="AMC542" s="4"/>
      <c r="AMD542" s="4"/>
    </row>
    <row r="543" spans="2:1018" s="5" customFormat="1" hidden="1" x14ac:dyDescent="0.25">
      <c r="B543" s="1"/>
      <c r="C543" s="1"/>
      <c r="D543" s="1"/>
      <c r="E543" s="2"/>
      <c r="F543" s="3"/>
      <c r="G543" s="2"/>
      <c r="H543" s="2"/>
      <c r="I543" s="3"/>
      <c r="J543" s="2"/>
      <c r="K543" s="2"/>
      <c r="L543" s="2"/>
      <c r="M543" s="2"/>
      <c r="N543" s="2"/>
      <c r="O543" s="3"/>
      <c r="P543" s="2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4"/>
      <c r="AMC543" s="4"/>
      <c r="AMD543" s="4"/>
    </row>
    <row r="544" spans="2:1018" s="5" customFormat="1" hidden="1" x14ac:dyDescent="0.25">
      <c r="B544" s="1"/>
      <c r="C544" s="1"/>
      <c r="D544" s="1"/>
      <c r="E544" s="2"/>
      <c r="F544" s="3"/>
      <c r="G544" s="2"/>
      <c r="H544" s="2"/>
      <c r="I544" s="3"/>
      <c r="J544" s="2"/>
      <c r="K544" s="2"/>
      <c r="L544" s="2"/>
      <c r="M544" s="2"/>
      <c r="N544" s="2"/>
      <c r="O544" s="3"/>
      <c r="P544" s="2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4"/>
      <c r="AMC544" s="4"/>
      <c r="AMD544" s="4"/>
    </row>
    <row r="545" spans="2:1018" s="5" customFormat="1" hidden="1" x14ac:dyDescent="0.25">
      <c r="B545" s="1"/>
      <c r="C545" s="1"/>
      <c r="D545" s="1"/>
      <c r="E545" s="2"/>
      <c r="F545" s="3"/>
      <c r="G545" s="2"/>
      <c r="H545" s="2"/>
      <c r="I545" s="3"/>
      <c r="J545" s="2"/>
      <c r="K545" s="2"/>
      <c r="L545" s="2"/>
      <c r="M545" s="2"/>
      <c r="N545" s="2"/>
      <c r="O545" s="3"/>
      <c r="P545" s="2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4"/>
      <c r="AMC545" s="4"/>
      <c r="AMD545" s="4"/>
    </row>
    <row r="546" spans="2:1018" s="5" customFormat="1" hidden="1" x14ac:dyDescent="0.25">
      <c r="B546" s="1"/>
      <c r="C546" s="1"/>
      <c r="D546" s="1"/>
      <c r="E546" s="2"/>
      <c r="F546" s="3"/>
      <c r="G546" s="2"/>
      <c r="H546" s="2"/>
      <c r="I546" s="3"/>
      <c r="J546" s="2"/>
      <c r="K546" s="2"/>
      <c r="L546" s="2"/>
      <c r="M546" s="2"/>
      <c r="N546" s="2"/>
      <c r="O546" s="3"/>
      <c r="P546" s="2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4"/>
      <c r="AMC546" s="4"/>
      <c r="AMD546" s="4"/>
    </row>
    <row r="547" spans="2:1018" s="5" customFormat="1" hidden="1" x14ac:dyDescent="0.25">
      <c r="B547" s="1"/>
      <c r="C547" s="1"/>
      <c r="D547" s="1"/>
      <c r="E547" s="2"/>
      <c r="F547" s="3"/>
      <c r="G547" s="2"/>
      <c r="H547" s="2"/>
      <c r="I547" s="3"/>
      <c r="J547" s="2"/>
      <c r="K547" s="2"/>
      <c r="L547" s="2"/>
      <c r="M547" s="2"/>
      <c r="N547" s="2"/>
      <c r="O547" s="3"/>
      <c r="P547" s="2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4"/>
      <c r="AMC547" s="4"/>
      <c r="AMD547" s="4"/>
    </row>
    <row r="548" spans="2:1018" s="5" customFormat="1" hidden="1" x14ac:dyDescent="0.25">
      <c r="B548" s="1"/>
      <c r="C548" s="1"/>
      <c r="D548" s="1"/>
      <c r="E548" s="2"/>
      <c r="F548" s="3"/>
      <c r="G548" s="2"/>
      <c r="H548" s="2"/>
      <c r="I548" s="3"/>
      <c r="J548" s="2"/>
      <c r="K548" s="2"/>
      <c r="L548" s="2"/>
      <c r="M548" s="2"/>
      <c r="N548" s="2"/>
      <c r="O548" s="3"/>
      <c r="P548" s="2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4"/>
      <c r="AMC548" s="4"/>
      <c r="AMD548" s="4"/>
    </row>
    <row r="549" spans="2:1018" s="5" customFormat="1" hidden="1" x14ac:dyDescent="0.25">
      <c r="B549" s="1"/>
      <c r="C549" s="1"/>
      <c r="D549" s="1"/>
      <c r="E549" s="2"/>
      <c r="F549" s="3"/>
      <c r="G549" s="2"/>
      <c r="H549" s="2"/>
      <c r="I549" s="3"/>
      <c r="J549" s="2"/>
      <c r="K549" s="2"/>
      <c r="L549" s="2"/>
      <c r="M549" s="2"/>
      <c r="N549" s="2"/>
      <c r="O549" s="3"/>
      <c r="P549" s="2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4"/>
      <c r="AMC549" s="4"/>
      <c r="AMD549" s="4"/>
    </row>
    <row r="550" spans="2:1018" s="5" customFormat="1" hidden="1" x14ac:dyDescent="0.25">
      <c r="B550" s="1"/>
      <c r="C550" s="1"/>
      <c r="D550" s="1"/>
      <c r="E550" s="2"/>
      <c r="F550" s="3"/>
      <c r="G550" s="2"/>
      <c r="H550" s="2"/>
      <c r="I550" s="3"/>
      <c r="J550" s="2"/>
      <c r="K550" s="2"/>
      <c r="L550" s="2"/>
      <c r="M550" s="2"/>
      <c r="N550" s="2"/>
      <c r="O550" s="3"/>
      <c r="P550" s="2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4"/>
      <c r="AMC550" s="4"/>
      <c r="AMD550" s="4"/>
    </row>
    <row r="551" spans="2:1018" s="5" customFormat="1" hidden="1" x14ac:dyDescent="0.25">
      <c r="B551" s="1"/>
      <c r="C551" s="1"/>
      <c r="D551" s="1"/>
      <c r="E551" s="2"/>
      <c r="F551" s="3"/>
      <c r="G551" s="2"/>
      <c r="H551" s="2"/>
      <c r="I551" s="3"/>
      <c r="J551" s="2"/>
      <c r="K551" s="2"/>
      <c r="L551" s="2"/>
      <c r="M551" s="2"/>
      <c r="N551" s="2"/>
      <c r="O551" s="3"/>
      <c r="P551" s="2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4"/>
      <c r="AMC551" s="4"/>
      <c r="AMD551" s="4"/>
    </row>
    <row r="552" spans="2:1018" s="5" customFormat="1" hidden="1" x14ac:dyDescent="0.25">
      <c r="B552" s="1"/>
      <c r="C552" s="1"/>
      <c r="D552" s="1"/>
      <c r="E552" s="2"/>
      <c r="F552" s="3"/>
      <c r="G552" s="2"/>
      <c r="H552" s="2"/>
      <c r="I552" s="3"/>
      <c r="J552" s="2"/>
      <c r="K552" s="2"/>
      <c r="L552" s="2"/>
      <c r="M552" s="2"/>
      <c r="N552" s="2"/>
      <c r="O552" s="3"/>
      <c r="P552" s="2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4"/>
      <c r="AMC552" s="4"/>
      <c r="AMD552" s="4"/>
    </row>
    <row r="553" spans="2:1018" s="5" customFormat="1" hidden="1" x14ac:dyDescent="0.25">
      <c r="B553" s="1"/>
      <c r="C553" s="1"/>
      <c r="D553" s="1"/>
      <c r="E553" s="2"/>
      <c r="F553" s="3"/>
      <c r="G553" s="2"/>
      <c r="H553" s="2"/>
      <c r="I553" s="3"/>
      <c r="J553" s="2"/>
      <c r="K553" s="2"/>
      <c r="L553" s="2"/>
      <c r="M553" s="2"/>
      <c r="N553" s="2"/>
      <c r="O553" s="3"/>
      <c r="P553" s="2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4"/>
      <c r="AMC553" s="4"/>
      <c r="AMD553" s="4"/>
    </row>
    <row r="554" spans="2:1018" s="5" customFormat="1" hidden="1" x14ac:dyDescent="0.25">
      <c r="B554" s="1"/>
      <c r="C554" s="1"/>
      <c r="D554" s="1"/>
      <c r="E554" s="2"/>
      <c r="F554" s="3"/>
      <c r="G554" s="2"/>
      <c r="H554" s="2"/>
      <c r="I554" s="3"/>
      <c r="J554" s="2"/>
      <c r="K554" s="2"/>
      <c r="L554" s="2"/>
      <c r="M554" s="2"/>
      <c r="N554" s="2"/>
      <c r="O554" s="3"/>
      <c r="P554" s="2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4"/>
      <c r="AMC554" s="4"/>
      <c r="AMD554" s="4"/>
    </row>
    <row r="555" spans="2:1018" s="5" customFormat="1" hidden="1" x14ac:dyDescent="0.25">
      <c r="B555" s="1"/>
      <c r="C555" s="1"/>
      <c r="D555" s="1"/>
      <c r="E555" s="2"/>
      <c r="F555" s="3"/>
      <c r="G555" s="2"/>
      <c r="H555" s="2"/>
      <c r="I555" s="3"/>
      <c r="J555" s="2"/>
      <c r="K555" s="2"/>
      <c r="L555" s="2"/>
      <c r="M555" s="2"/>
      <c r="N555" s="2"/>
      <c r="O555" s="3"/>
      <c r="P555" s="2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4"/>
      <c r="AMC555" s="4"/>
      <c r="AMD555" s="4"/>
    </row>
    <row r="556" spans="2:1018" s="5" customFormat="1" hidden="1" x14ac:dyDescent="0.25">
      <c r="B556" s="1"/>
      <c r="C556" s="1"/>
      <c r="D556" s="1"/>
      <c r="E556" s="2"/>
      <c r="F556" s="3"/>
      <c r="G556" s="2"/>
      <c r="H556" s="2"/>
      <c r="I556" s="3"/>
      <c r="J556" s="2"/>
      <c r="K556" s="2"/>
      <c r="L556" s="2"/>
      <c r="M556" s="2"/>
      <c r="N556" s="2"/>
      <c r="O556" s="3"/>
      <c r="P556" s="2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4"/>
      <c r="AMC556" s="4"/>
      <c r="AMD556" s="4"/>
    </row>
    <row r="557" spans="2:1018" s="5" customFormat="1" hidden="1" x14ac:dyDescent="0.25">
      <c r="B557" s="1"/>
      <c r="C557" s="1"/>
      <c r="D557" s="1"/>
      <c r="E557" s="2"/>
      <c r="F557" s="3"/>
      <c r="G557" s="2"/>
      <c r="H557" s="2"/>
      <c r="I557" s="3"/>
      <c r="J557" s="2"/>
      <c r="K557" s="2"/>
      <c r="L557" s="2"/>
      <c r="M557" s="2"/>
      <c r="N557" s="2"/>
      <c r="O557" s="3"/>
      <c r="P557" s="2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4"/>
      <c r="AMC557" s="4"/>
      <c r="AMD557" s="4"/>
    </row>
    <row r="558" spans="2:1018" s="5" customFormat="1" hidden="1" x14ac:dyDescent="0.25">
      <c r="B558" s="1"/>
      <c r="C558" s="1"/>
      <c r="D558" s="1"/>
      <c r="E558" s="2"/>
      <c r="F558" s="3"/>
      <c r="G558" s="2"/>
      <c r="H558" s="2"/>
      <c r="I558" s="3"/>
      <c r="J558" s="2"/>
      <c r="K558" s="2"/>
      <c r="L558" s="2"/>
      <c r="M558" s="2"/>
      <c r="N558" s="2"/>
      <c r="O558" s="3"/>
      <c r="P558" s="2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4"/>
      <c r="AMC558" s="4"/>
      <c r="AMD558" s="4"/>
    </row>
    <row r="559" spans="2:1018" s="5" customFormat="1" hidden="1" x14ac:dyDescent="0.25">
      <c r="B559" s="1"/>
      <c r="C559" s="1"/>
      <c r="D559" s="1"/>
      <c r="E559" s="2"/>
      <c r="F559" s="3"/>
      <c r="G559" s="2"/>
      <c r="H559" s="2"/>
      <c r="I559" s="3"/>
      <c r="J559" s="2"/>
      <c r="K559" s="2"/>
      <c r="L559" s="2"/>
      <c r="M559" s="2"/>
      <c r="N559" s="2"/>
      <c r="O559" s="3"/>
      <c r="P559" s="2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4"/>
      <c r="AMC559" s="4"/>
      <c r="AMD559" s="4"/>
    </row>
    <row r="560" spans="2:1018" s="5" customFormat="1" hidden="1" x14ac:dyDescent="0.25">
      <c r="B560" s="1"/>
      <c r="C560" s="1"/>
      <c r="D560" s="1"/>
      <c r="E560" s="2"/>
      <c r="F560" s="3"/>
      <c r="G560" s="2"/>
      <c r="H560" s="2"/>
      <c r="I560" s="3"/>
      <c r="J560" s="2"/>
      <c r="K560" s="2"/>
      <c r="L560" s="2"/>
      <c r="M560" s="2"/>
      <c r="N560" s="2"/>
      <c r="O560" s="3"/>
      <c r="P560" s="2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4"/>
      <c r="AMC560" s="4"/>
      <c r="AMD560" s="4"/>
    </row>
    <row r="561" spans="2:1018" s="5" customFormat="1" hidden="1" x14ac:dyDescent="0.25">
      <c r="B561" s="1"/>
      <c r="C561" s="1"/>
      <c r="D561" s="1"/>
      <c r="E561" s="2"/>
      <c r="F561" s="3"/>
      <c r="G561" s="2"/>
      <c r="H561" s="2"/>
      <c r="I561" s="3"/>
      <c r="J561" s="2"/>
      <c r="K561" s="2"/>
      <c r="L561" s="2"/>
      <c r="M561" s="2"/>
      <c r="N561" s="2"/>
      <c r="O561" s="3"/>
      <c r="P561" s="2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4"/>
      <c r="AMC561" s="4"/>
      <c r="AMD561" s="4"/>
    </row>
    <row r="562" spans="2:1018" s="5" customFormat="1" hidden="1" x14ac:dyDescent="0.25">
      <c r="B562" s="1"/>
      <c r="C562" s="1"/>
      <c r="D562" s="1"/>
      <c r="E562" s="2"/>
      <c r="F562" s="3"/>
      <c r="G562" s="2"/>
      <c r="H562" s="2"/>
      <c r="I562" s="3"/>
      <c r="J562" s="2"/>
      <c r="K562" s="2"/>
      <c r="L562" s="2"/>
      <c r="M562" s="2"/>
      <c r="N562" s="2"/>
      <c r="O562" s="3"/>
      <c r="P562" s="2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4"/>
      <c r="AMC562" s="4"/>
      <c r="AMD562" s="4"/>
    </row>
    <row r="563" spans="2:1018" s="5" customFormat="1" hidden="1" x14ac:dyDescent="0.25">
      <c r="B563" s="1"/>
      <c r="C563" s="1"/>
      <c r="D563" s="1"/>
      <c r="E563" s="2"/>
      <c r="F563" s="3"/>
      <c r="G563" s="2"/>
      <c r="H563" s="2"/>
      <c r="I563" s="3"/>
      <c r="J563" s="2"/>
      <c r="K563" s="2"/>
      <c r="L563" s="2"/>
      <c r="M563" s="2"/>
      <c r="N563" s="2"/>
      <c r="O563" s="3"/>
      <c r="P563" s="2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4"/>
      <c r="AMC563" s="4"/>
      <c r="AMD563" s="4"/>
    </row>
    <row r="564" spans="2:1018" s="5" customFormat="1" hidden="1" x14ac:dyDescent="0.25">
      <c r="B564" s="1"/>
      <c r="C564" s="1"/>
      <c r="D564" s="1"/>
      <c r="E564" s="2"/>
      <c r="F564" s="3"/>
      <c r="G564" s="2"/>
      <c r="H564" s="2"/>
      <c r="I564" s="3"/>
      <c r="J564" s="2"/>
      <c r="K564" s="2"/>
      <c r="L564" s="2"/>
      <c r="M564" s="2"/>
      <c r="N564" s="2"/>
      <c r="O564" s="3"/>
      <c r="P564" s="2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4"/>
      <c r="AMC564" s="4"/>
      <c r="AMD564" s="4"/>
    </row>
    <row r="565" spans="2:1018" s="5" customFormat="1" hidden="1" x14ac:dyDescent="0.25">
      <c r="B565" s="1"/>
      <c r="C565" s="1"/>
      <c r="D565" s="1"/>
      <c r="E565" s="2"/>
      <c r="F565" s="3"/>
      <c r="G565" s="2"/>
      <c r="H565" s="2"/>
      <c r="I565" s="3"/>
      <c r="J565" s="2"/>
      <c r="K565" s="2"/>
      <c r="L565" s="2"/>
      <c r="M565" s="2"/>
      <c r="N565" s="2"/>
      <c r="O565" s="3"/>
      <c r="P565" s="2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4"/>
      <c r="AMC565" s="4"/>
      <c r="AMD565" s="4"/>
    </row>
    <row r="566" spans="2:1018" s="5" customFormat="1" hidden="1" x14ac:dyDescent="0.25">
      <c r="B566" s="1"/>
      <c r="C566" s="1"/>
      <c r="D566" s="1"/>
      <c r="E566" s="2"/>
      <c r="F566" s="3"/>
      <c r="G566" s="2"/>
      <c r="H566" s="2"/>
      <c r="I566" s="3"/>
      <c r="J566" s="2"/>
      <c r="K566" s="2"/>
      <c r="L566" s="2"/>
      <c r="M566" s="2"/>
      <c r="N566" s="2"/>
      <c r="O566" s="3"/>
      <c r="P566" s="2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4"/>
      <c r="AMC566" s="4"/>
      <c r="AMD566" s="4"/>
    </row>
    <row r="567" spans="2:1018" s="5" customFormat="1" hidden="1" x14ac:dyDescent="0.25">
      <c r="B567" s="1"/>
      <c r="C567" s="1"/>
      <c r="D567" s="1"/>
      <c r="E567" s="2"/>
      <c r="F567" s="3"/>
      <c r="G567" s="2"/>
      <c r="H567" s="2"/>
      <c r="I567" s="3"/>
      <c r="J567" s="2"/>
      <c r="K567" s="2"/>
      <c r="L567" s="2"/>
      <c r="M567" s="2"/>
      <c r="N567" s="2"/>
      <c r="O567" s="3"/>
      <c r="P567" s="2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4"/>
      <c r="AMC567" s="4"/>
      <c r="AMD567" s="4"/>
    </row>
    <row r="568" spans="2:1018" s="5" customFormat="1" hidden="1" x14ac:dyDescent="0.25">
      <c r="B568" s="1"/>
      <c r="C568" s="1"/>
      <c r="D568" s="1"/>
      <c r="E568" s="2"/>
      <c r="F568" s="3"/>
      <c r="G568" s="2"/>
      <c r="H568" s="2"/>
      <c r="I568" s="3"/>
      <c r="J568" s="2"/>
      <c r="K568" s="2"/>
      <c r="L568" s="2"/>
      <c r="M568" s="2"/>
      <c r="N568" s="2"/>
      <c r="O568" s="3"/>
      <c r="P568" s="2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4"/>
      <c r="AMC568" s="4"/>
      <c r="AMD568" s="4"/>
    </row>
    <row r="569" spans="2:1018" s="5" customFormat="1" hidden="1" x14ac:dyDescent="0.25">
      <c r="B569" s="1"/>
      <c r="C569" s="1"/>
      <c r="D569" s="1"/>
      <c r="E569" s="2"/>
      <c r="F569" s="3"/>
      <c r="G569" s="2"/>
      <c r="H569" s="2"/>
      <c r="I569" s="3"/>
      <c r="J569" s="2"/>
      <c r="K569" s="2"/>
      <c r="L569" s="2"/>
      <c r="M569" s="2"/>
      <c r="N569" s="2"/>
      <c r="O569" s="3"/>
      <c r="P569" s="2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4"/>
      <c r="AMC569" s="4"/>
      <c r="AMD569" s="4"/>
    </row>
    <row r="570" spans="2:1018" s="5" customFormat="1" hidden="1" x14ac:dyDescent="0.25">
      <c r="B570" s="1"/>
      <c r="C570" s="1"/>
      <c r="D570" s="1"/>
      <c r="E570" s="2"/>
      <c r="F570" s="3"/>
      <c r="G570" s="2"/>
      <c r="H570" s="2"/>
      <c r="I570" s="3"/>
      <c r="J570" s="2"/>
      <c r="K570" s="2"/>
      <c r="L570" s="2"/>
      <c r="M570" s="2"/>
      <c r="N570" s="2"/>
      <c r="O570" s="3"/>
      <c r="P570" s="2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4"/>
      <c r="AMC570" s="4"/>
      <c r="AMD570" s="4"/>
    </row>
    <row r="571" spans="2:1018" s="5" customFormat="1" hidden="1" x14ac:dyDescent="0.25">
      <c r="B571" s="1"/>
      <c r="C571" s="1"/>
      <c r="D571" s="1"/>
      <c r="E571" s="2"/>
      <c r="F571" s="3"/>
      <c r="G571" s="2"/>
      <c r="H571" s="2"/>
      <c r="I571" s="3"/>
      <c r="J571" s="2"/>
      <c r="K571" s="2"/>
      <c r="L571" s="2"/>
      <c r="M571" s="2"/>
      <c r="N571" s="2"/>
      <c r="O571" s="3"/>
      <c r="P571" s="2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4"/>
      <c r="AMC571" s="4"/>
      <c r="AMD571" s="4"/>
    </row>
    <row r="572" spans="2:1018" s="5" customFormat="1" hidden="1" x14ac:dyDescent="0.25">
      <c r="B572" s="1"/>
      <c r="C572" s="1"/>
      <c r="D572" s="1"/>
      <c r="E572" s="2"/>
      <c r="F572" s="3"/>
      <c r="G572" s="2"/>
      <c r="H572" s="2"/>
      <c r="I572" s="3"/>
      <c r="J572" s="2"/>
      <c r="K572" s="2"/>
      <c r="L572" s="2"/>
      <c r="M572" s="2"/>
      <c r="N572" s="2"/>
      <c r="O572" s="3"/>
      <c r="P572" s="2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4"/>
      <c r="AMC572" s="4"/>
      <c r="AMD572" s="4"/>
    </row>
    <row r="573" spans="2:1018" s="5" customFormat="1" hidden="1" x14ac:dyDescent="0.25">
      <c r="B573" s="1"/>
      <c r="C573" s="1"/>
      <c r="D573" s="1"/>
      <c r="E573" s="2"/>
      <c r="F573" s="3"/>
      <c r="G573" s="2"/>
      <c r="H573" s="2"/>
      <c r="I573" s="3"/>
      <c r="J573" s="2"/>
      <c r="K573" s="2"/>
      <c r="L573" s="2"/>
      <c r="M573" s="2"/>
      <c r="N573" s="2"/>
      <c r="O573" s="3"/>
      <c r="P573" s="2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4"/>
      <c r="AMC573" s="4"/>
      <c r="AMD573" s="4"/>
    </row>
    <row r="574" spans="2:1018" s="5" customFormat="1" hidden="1" x14ac:dyDescent="0.25">
      <c r="B574" s="1"/>
      <c r="C574" s="1"/>
      <c r="D574" s="1"/>
      <c r="E574" s="2"/>
      <c r="F574" s="3"/>
      <c r="G574" s="2"/>
      <c r="H574" s="2"/>
      <c r="I574" s="3"/>
      <c r="J574" s="2"/>
      <c r="K574" s="2"/>
      <c r="L574" s="2"/>
      <c r="M574" s="2"/>
      <c r="N574" s="2"/>
      <c r="O574" s="3"/>
      <c r="P574" s="2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4"/>
      <c r="AMC574" s="4"/>
      <c r="AMD574" s="4"/>
    </row>
    <row r="575" spans="2:1018" s="5" customFormat="1" hidden="1" x14ac:dyDescent="0.25">
      <c r="B575" s="1"/>
      <c r="C575" s="1"/>
      <c r="D575" s="1"/>
      <c r="E575" s="2"/>
      <c r="F575" s="3"/>
      <c r="G575" s="2"/>
      <c r="H575" s="2"/>
      <c r="I575" s="3"/>
      <c r="J575" s="2"/>
      <c r="K575" s="2"/>
      <c r="L575" s="2"/>
      <c r="M575" s="2"/>
      <c r="N575" s="2"/>
      <c r="O575" s="3"/>
      <c r="P575" s="2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4"/>
      <c r="AMC575" s="4"/>
      <c r="AMD575" s="4"/>
    </row>
    <row r="576" spans="2:1018" s="5" customFormat="1" hidden="1" x14ac:dyDescent="0.25">
      <c r="B576" s="1"/>
      <c r="C576" s="1"/>
      <c r="D576" s="1"/>
      <c r="E576" s="2"/>
      <c r="F576" s="3"/>
      <c r="G576" s="2"/>
      <c r="H576" s="2"/>
      <c r="I576" s="3"/>
      <c r="J576" s="2"/>
      <c r="K576" s="2"/>
      <c r="L576" s="2"/>
      <c r="M576" s="2"/>
      <c r="N576" s="2"/>
      <c r="O576" s="3"/>
      <c r="P576" s="2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4"/>
      <c r="AMC576" s="4"/>
      <c r="AMD576" s="4"/>
    </row>
    <row r="577" spans="2:1018" s="5" customFormat="1" hidden="1" x14ac:dyDescent="0.25">
      <c r="B577" s="1"/>
      <c r="C577" s="1"/>
      <c r="D577" s="1"/>
      <c r="E577" s="2"/>
      <c r="F577" s="3"/>
      <c r="G577" s="2"/>
      <c r="H577" s="2"/>
      <c r="I577" s="3"/>
      <c r="J577" s="2"/>
      <c r="K577" s="2"/>
      <c r="L577" s="2"/>
      <c r="M577" s="2"/>
      <c r="N577" s="2"/>
      <c r="O577" s="3"/>
      <c r="P577" s="2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4"/>
      <c r="AMC577" s="4"/>
      <c r="AMD577" s="4"/>
    </row>
    <row r="578" spans="2:1018" s="5" customFormat="1" hidden="1" x14ac:dyDescent="0.25">
      <c r="B578" s="1"/>
      <c r="C578" s="1"/>
      <c r="D578" s="1"/>
      <c r="E578" s="2"/>
      <c r="F578" s="3"/>
      <c r="G578" s="2"/>
      <c r="H578" s="2"/>
      <c r="I578" s="3"/>
      <c r="J578" s="2"/>
      <c r="K578" s="2"/>
      <c r="L578" s="2"/>
      <c r="M578" s="2"/>
      <c r="N578" s="2"/>
      <c r="O578" s="3"/>
      <c r="P578" s="2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4"/>
      <c r="AMC578" s="4"/>
      <c r="AMD578" s="4"/>
    </row>
    <row r="579" spans="2:1018" s="5" customFormat="1" hidden="1" x14ac:dyDescent="0.25">
      <c r="B579" s="1"/>
      <c r="C579" s="1"/>
      <c r="D579" s="1"/>
      <c r="E579" s="2"/>
      <c r="F579" s="3"/>
      <c r="G579" s="2"/>
      <c r="H579" s="2"/>
      <c r="I579" s="3"/>
      <c r="J579" s="2"/>
      <c r="K579" s="2"/>
      <c r="L579" s="2"/>
      <c r="M579" s="2"/>
      <c r="N579" s="2"/>
      <c r="O579" s="3"/>
      <c r="P579" s="2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4"/>
      <c r="AMC579" s="4"/>
      <c r="AMD579" s="4"/>
    </row>
    <row r="580" spans="2:1018" s="5" customFormat="1" hidden="1" x14ac:dyDescent="0.25">
      <c r="B580" s="1"/>
      <c r="C580" s="1"/>
      <c r="D580" s="1"/>
      <c r="E580" s="2"/>
      <c r="F580" s="3"/>
      <c r="G580" s="2"/>
      <c r="H580" s="2"/>
      <c r="I580" s="3"/>
      <c r="J580" s="2"/>
      <c r="K580" s="2"/>
      <c r="L580" s="2"/>
      <c r="M580" s="2"/>
      <c r="N580" s="2"/>
      <c r="O580" s="3"/>
      <c r="P580" s="2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4"/>
      <c r="AMC580" s="4"/>
      <c r="AMD580" s="4"/>
    </row>
    <row r="581" spans="2:1018" s="5" customFormat="1" hidden="1" x14ac:dyDescent="0.25">
      <c r="B581" s="1"/>
      <c r="C581" s="1"/>
      <c r="D581" s="1"/>
      <c r="E581" s="2"/>
      <c r="F581" s="3"/>
      <c r="G581" s="2"/>
      <c r="H581" s="2"/>
      <c r="I581" s="3"/>
      <c r="J581" s="2"/>
      <c r="K581" s="2"/>
      <c r="L581" s="2"/>
      <c r="M581" s="2"/>
      <c r="N581" s="2"/>
      <c r="O581" s="3"/>
      <c r="P581" s="2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4"/>
      <c r="AMC581" s="4"/>
      <c r="AMD581" s="4"/>
    </row>
    <row r="582" spans="2:1018" s="5" customFormat="1" hidden="1" x14ac:dyDescent="0.25">
      <c r="B582" s="1"/>
      <c r="C582" s="1"/>
      <c r="D582" s="1"/>
      <c r="E582" s="2"/>
      <c r="F582" s="3"/>
      <c r="G582" s="2"/>
      <c r="H582" s="2"/>
      <c r="I582" s="3"/>
      <c r="J582" s="2"/>
      <c r="K582" s="2"/>
      <c r="L582" s="2"/>
      <c r="M582" s="2"/>
      <c r="N582" s="2"/>
      <c r="O582" s="3"/>
      <c r="P582" s="2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4"/>
      <c r="AMC582" s="4"/>
      <c r="AMD582" s="4"/>
    </row>
    <row r="583" spans="2:1018" s="5" customFormat="1" hidden="1" x14ac:dyDescent="0.25">
      <c r="B583" s="1"/>
      <c r="C583" s="1"/>
      <c r="D583" s="1"/>
      <c r="E583" s="2"/>
      <c r="F583" s="3"/>
      <c r="G583" s="2"/>
      <c r="H583" s="2"/>
      <c r="I583" s="3"/>
      <c r="J583" s="2"/>
      <c r="K583" s="2"/>
      <c r="L583" s="2"/>
      <c r="M583" s="2"/>
      <c r="N583" s="2"/>
      <c r="O583" s="3"/>
      <c r="P583" s="2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4"/>
      <c r="AMC583" s="4"/>
      <c r="AMD583" s="4"/>
    </row>
    <row r="584" spans="2:1018" s="5" customFormat="1" hidden="1" x14ac:dyDescent="0.25">
      <c r="B584" s="1"/>
      <c r="C584" s="1"/>
      <c r="D584" s="1"/>
      <c r="E584" s="2"/>
      <c r="F584" s="3"/>
      <c r="G584" s="2"/>
      <c r="H584" s="2"/>
      <c r="I584" s="3"/>
      <c r="J584" s="2"/>
      <c r="K584" s="2"/>
      <c r="L584" s="2"/>
      <c r="M584" s="2"/>
      <c r="N584" s="2"/>
      <c r="O584" s="3"/>
      <c r="P584" s="2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4"/>
      <c r="AMC584" s="4"/>
      <c r="AMD584" s="4"/>
    </row>
    <row r="585" spans="2:1018" s="5" customFormat="1" hidden="1" x14ac:dyDescent="0.25">
      <c r="B585" s="1"/>
      <c r="C585" s="1"/>
      <c r="D585" s="1"/>
      <c r="E585" s="2"/>
      <c r="F585" s="3"/>
      <c r="G585" s="2"/>
      <c r="H585" s="2"/>
      <c r="I585" s="3"/>
      <c r="J585" s="2"/>
      <c r="K585" s="2"/>
      <c r="L585" s="2"/>
      <c r="M585" s="2"/>
      <c r="N585" s="2"/>
      <c r="O585" s="3"/>
      <c r="P585" s="2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4"/>
      <c r="AMC585" s="4"/>
      <c r="AMD585" s="4"/>
    </row>
    <row r="586" spans="2:1018" s="5" customFormat="1" hidden="1" x14ac:dyDescent="0.25">
      <c r="B586" s="1"/>
      <c r="C586" s="1"/>
      <c r="D586" s="1"/>
      <c r="E586" s="2"/>
      <c r="F586" s="3"/>
      <c r="G586" s="2"/>
      <c r="H586" s="2"/>
      <c r="I586" s="3"/>
      <c r="J586" s="2"/>
      <c r="K586" s="2"/>
      <c r="L586" s="2"/>
      <c r="M586" s="2"/>
      <c r="N586" s="2"/>
      <c r="O586" s="3"/>
      <c r="P586" s="2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4"/>
      <c r="AMC586" s="4"/>
      <c r="AMD586" s="4"/>
    </row>
    <row r="587" spans="2:1018" s="5" customFormat="1" hidden="1" x14ac:dyDescent="0.25">
      <c r="B587" s="1"/>
      <c r="C587" s="1"/>
      <c r="D587" s="1"/>
      <c r="E587" s="2"/>
      <c r="F587" s="3"/>
      <c r="G587" s="2"/>
      <c r="H587" s="2"/>
      <c r="I587" s="3"/>
      <c r="J587" s="2"/>
      <c r="K587" s="2"/>
      <c r="L587" s="2"/>
      <c r="M587" s="2"/>
      <c r="N587" s="2"/>
      <c r="O587" s="3"/>
      <c r="P587" s="2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4"/>
      <c r="AMC587" s="4"/>
      <c r="AMD587" s="4"/>
    </row>
    <row r="588" spans="2:1018" s="5" customFormat="1" hidden="1" x14ac:dyDescent="0.25">
      <c r="B588" s="1"/>
      <c r="C588" s="1"/>
      <c r="D588" s="1"/>
      <c r="E588" s="2"/>
      <c r="F588" s="3"/>
      <c r="G588" s="2"/>
      <c r="H588" s="2"/>
      <c r="I588" s="3"/>
      <c r="J588" s="2"/>
      <c r="K588" s="2"/>
      <c r="L588" s="2"/>
      <c r="M588" s="2"/>
      <c r="N588" s="2"/>
      <c r="O588" s="3"/>
      <c r="P588" s="2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4"/>
      <c r="AMC588" s="4"/>
      <c r="AMD588" s="4"/>
    </row>
    <row r="589" spans="2:1018" s="5" customFormat="1" hidden="1" x14ac:dyDescent="0.25">
      <c r="B589" s="1"/>
      <c r="C589" s="1"/>
      <c r="D589" s="1"/>
      <c r="E589" s="2"/>
      <c r="F589" s="3"/>
      <c r="G589" s="2"/>
      <c r="H589" s="2"/>
      <c r="I589" s="3"/>
      <c r="J589" s="2"/>
      <c r="K589" s="2"/>
      <c r="L589" s="2"/>
      <c r="M589" s="2"/>
      <c r="N589" s="2"/>
      <c r="O589" s="3"/>
      <c r="P589" s="2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4"/>
      <c r="AMC589" s="4"/>
      <c r="AMD589" s="4"/>
    </row>
    <row r="590" spans="2:1018" s="5" customFormat="1" hidden="1" x14ac:dyDescent="0.25">
      <c r="B590" s="1"/>
      <c r="C590" s="1"/>
      <c r="D590" s="1"/>
      <c r="E590" s="2"/>
      <c r="F590" s="3"/>
      <c r="G590" s="2"/>
      <c r="H590" s="2"/>
      <c r="I590" s="3"/>
      <c r="J590" s="2"/>
      <c r="K590" s="2"/>
      <c r="L590" s="2"/>
      <c r="M590" s="2"/>
      <c r="N590" s="2"/>
      <c r="O590" s="3"/>
      <c r="P590" s="2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4"/>
      <c r="AMC590" s="4"/>
      <c r="AMD590" s="4"/>
    </row>
    <row r="591" spans="2:1018" s="5" customFormat="1" hidden="1" x14ac:dyDescent="0.25">
      <c r="B591" s="1"/>
      <c r="C591" s="1"/>
      <c r="D591" s="1"/>
      <c r="E591" s="2"/>
      <c r="F591" s="3"/>
      <c r="G591" s="2"/>
      <c r="H591" s="2"/>
      <c r="I591" s="3"/>
      <c r="J591" s="2"/>
      <c r="K591" s="2"/>
      <c r="L591" s="2"/>
      <c r="M591" s="2"/>
      <c r="N591" s="2"/>
      <c r="O591" s="3"/>
      <c r="P591" s="2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4"/>
      <c r="AMC591" s="4"/>
      <c r="AMD591" s="4"/>
    </row>
    <row r="592" spans="2:1018" s="5" customFormat="1" hidden="1" x14ac:dyDescent="0.25">
      <c r="B592" s="1"/>
      <c r="C592" s="1"/>
      <c r="D592" s="1"/>
      <c r="E592" s="2"/>
      <c r="F592" s="3"/>
      <c r="G592" s="2"/>
      <c r="H592" s="2"/>
      <c r="I592" s="3"/>
      <c r="J592" s="2"/>
      <c r="K592" s="2"/>
      <c r="L592" s="2"/>
      <c r="M592" s="2"/>
      <c r="N592" s="2"/>
      <c r="O592" s="3"/>
      <c r="P592" s="2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4"/>
      <c r="AMC592" s="4"/>
      <c r="AMD592" s="4"/>
    </row>
    <row r="593" spans="2:1018" s="5" customFormat="1" hidden="1" x14ac:dyDescent="0.25">
      <c r="B593" s="1"/>
      <c r="C593" s="1"/>
      <c r="D593" s="1"/>
      <c r="E593" s="2"/>
      <c r="F593" s="3"/>
      <c r="G593" s="2"/>
      <c r="H593" s="2"/>
      <c r="I593" s="3"/>
      <c r="J593" s="2"/>
      <c r="K593" s="2"/>
      <c r="L593" s="2"/>
      <c r="M593" s="2"/>
      <c r="N593" s="2"/>
      <c r="O593" s="3"/>
      <c r="P593" s="2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4"/>
      <c r="AMC593" s="4"/>
      <c r="AMD593" s="4"/>
    </row>
    <row r="594" spans="2:1018" s="5" customFormat="1" hidden="1" x14ac:dyDescent="0.25">
      <c r="B594" s="1"/>
      <c r="C594" s="1"/>
      <c r="D594" s="1"/>
      <c r="E594" s="2"/>
      <c r="F594" s="3"/>
      <c r="G594" s="2"/>
      <c r="H594" s="2"/>
      <c r="I594" s="3"/>
      <c r="J594" s="2"/>
      <c r="K594" s="2"/>
      <c r="L594" s="2"/>
      <c r="M594" s="2"/>
      <c r="N594" s="2"/>
      <c r="O594" s="3"/>
      <c r="P594" s="2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4"/>
      <c r="AMC594" s="4"/>
      <c r="AMD594" s="4"/>
    </row>
    <row r="595" spans="2:1018" s="5" customFormat="1" hidden="1" x14ac:dyDescent="0.25">
      <c r="B595" s="1"/>
      <c r="C595" s="1"/>
      <c r="D595" s="1"/>
      <c r="E595" s="2"/>
      <c r="F595" s="3"/>
      <c r="G595" s="2"/>
      <c r="H595" s="2"/>
      <c r="I595" s="3"/>
      <c r="J595" s="2"/>
      <c r="K595" s="2"/>
      <c r="L595" s="2"/>
      <c r="M595" s="2"/>
      <c r="N595" s="2"/>
      <c r="O595" s="3"/>
      <c r="P595" s="2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4"/>
      <c r="AMC595" s="4"/>
      <c r="AMD595" s="4"/>
    </row>
    <row r="596" spans="2:1018" s="5" customFormat="1" hidden="1" x14ac:dyDescent="0.25">
      <c r="B596" s="1"/>
      <c r="C596" s="1"/>
      <c r="D596" s="1"/>
      <c r="E596" s="2"/>
      <c r="F596" s="3"/>
      <c r="G596" s="2"/>
      <c r="H596" s="2"/>
      <c r="I596" s="3"/>
      <c r="J596" s="2"/>
      <c r="K596" s="2"/>
      <c r="L596" s="2"/>
      <c r="M596" s="2"/>
      <c r="N596" s="2"/>
      <c r="O596" s="3"/>
      <c r="P596" s="2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4"/>
      <c r="AMC596" s="4"/>
      <c r="AMD596" s="4"/>
    </row>
    <row r="597" spans="2:1018" s="5" customFormat="1" hidden="1" x14ac:dyDescent="0.25">
      <c r="B597" s="1"/>
      <c r="C597" s="1"/>
      <c r="D597" s="1"/>
      <c r="E597" s="2"/>
      <c r="F597" s="3"/>
      <c r="G597" s="2"/>
      <c r="H597" s="2"/>
      <c r="I597" s="3"/>
      <c r="J597" s="2"/>
      <c r="K597" s="2"/>
      <c r="L597" s="2"/>
      <c r="M597" s="2"/>
      <c r="N597" s="2"/>
      <c r="O597" s="3"/>
      <c r="P597" s="2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4"/>
      <c r="AMC597" s="4"/>
      <c r="AMD597" s="4"/>
    </row>
    <row r="598" spans="2:1018" s="5" customFormat="1" hidden="1" x14ac:dyDescent="0.25">
      <c r="B598" s="1"/>
      <c r="C598" s="1"/>
      <c r="D598" s="1"/>
      <c r="E598" s="2"/>
      <c r="F598" s="3"/>
      <c r="G598" s="2"/>
      <c r="H598" s="2"/>
      <c r="I598" s="3"/>
      <c r="J598" s="2"/>
      <c r="K598" s="2"/>
      <c r="L598" s="2"/>
      <c r="M598" s="2"/>
      <c r="N598" s="2"/>
      <c r="O598" s="3"/>
      <c r="P598" s="2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4"/>
      <c r="AMC598" s="4"/>
      <c r="AMD598" s="4"/>
    </row>
    <row r="599" spans="2:1018" s="5" customFormat="1" hidden="1" x14ac:dyDescent="0.25">
      <c r="B599" s="1"/>
      <c r="C599" s="1"/>
      <c r="D599" s="1"/>
      <c r="E599" s="2"/>
      <c r="F599" s="3"/>
      <c r="G599" s="2"/>
      <c r="H599" s="2"/>
      <c r="I599" s="3"/>
      <c r="J599" s="2"/>
      <c r="K599" s="2"/>
      <c r="L599" s="2"/>
      <c r="M599" s="2"/>
      <c r="N599" s="2"/>
      <c r="O599" s="3"/>
      <c r="P599" s="2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4"/>
      <c r="AMC599" s="4"/>
      <c r="AMD599" s="4"/>
    </row>
    <row r="600" spans="2:1018" s="5" customFormat="1" hidden="1" x14ac:dyDescent="0.25">
      <c r="B600" s="1"/>
      <c r="C600" s="1"/>
      <c r="D600" s="1"/>
      <c r="E600" s="2"/>
      <c r="F600" s="3"/>
      <c r="G600" s="2"/>
      <c r="H600" s="2"/>
      <c r="I600" s="3"/>
      <c r="J600" s="2"/>
      <c r="K600" s="2"/>
      <c r="L600" s="2"/>
      <c r="M600" s="2"/>
      <c r="N600" s="2"/>
      <c r="O600" s="3"/>
      <c r="P600" s="2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4"/>
      <c r="AMC600" s="4"/>
      <c r="AMD600" s="4"/>
    </row>
    <row r="601" spans="2:1018" s="5" customFormat="1" hidden="1" x14ac:dyDescent="0.25">
      <c r="B601" s="1"/>
      <c r="C601" s="1"/>
      <c r="D601" s="1"/>
      <c r="E601" s="2"/>
      <c r="F601" s="3"/>
      <c r="G601" s="2"/>
      <c r="H601" s="2"/>
      <c r="I601" s="3"/>
      <c r="J601" s="2"/>
      <c r="K601" s="2"/>
      <c r="L601" s="2"/>
      <c r="M601" s="2"/>
      <c r="N601" s="2"/>
      <c r="O601" s="3"/>
      <c r="P601" s="2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4"/>
      <c r="AMC601" s="4"/>
      <c r="AMD601" s="4"/>
    </row>
    <row r="602" spans="2:1018" s="5" customFormat="1" hidden="1" x14ac:dyDescent="0.25">
      <c r="B602" s="1"/>
      <c r="C602" s="1"/>
      <c r="D602" s="1"/>
      <c r="E602" s="2"/>
      <c r="F602" s="3"/>
      <c r="G602" s="2"/>
      <c r="H602" s="2"/>
      <c r="I602" s="3"/>
      <c r="J602" s="2"/>
      <c r="K602" s="2"/>
      <c r="L602" s="2"/>
      <c r="M602" s="2"/>
      <c r="N602" s="2"/>
      <c r="O602" s="3"/>
      <c r="P602" s="2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4"/>
      <c r="AMC602" s="4"/>
      <c r="AMD602" s="4"/>
    </row>
    <row r="603" spans="2:1018" s="5" customFormat="1" hidden="1" x14ac:dyDescent="0.25">
      <c r="B603" s="1"/>
      <c r="C603" s="1"/>
      <c r="D603" s="1"/>
      <c r="E603" s="2"/>
      <c r="F603" s="3"/>
      <c r="G603" s="2"/>
      <c r="H603" s="2"/>
      <c r="I603" s="3"/>
      <c r="J603" s="2"/>
      <c r="K603" s="2"/>
      <c r="L603" s="2"/>
      <c r="M603" s="2"/>
      <c r="N603" s="2"/>
      <c r="O603" s="3"/>
      <c r="P603" s="2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4"/>
      <c r="AMC603" s="4"/>
      <c r="AMD603" s="4"/>
    </row>
    <row r="604" spans="2:1018" s="5" customFormat="1" hidden="1" x14ac:dyDescent="0.25">
      <c r="B604" s="1"/>
      <c r="C604" s="1"/>
      <c r="D604" s="1"/>
      <c r="E604" s="2"/>
      <c r="F604" s="3"/>
      <c r="G604" s="2"/>
      <c r="H604" s="2"/>
      <c r="I604" s="3"/>
      <c r="J604" s="2"/>
      <c r="K604" s="2"/>
      <c r="L604" s="2"/>
      <c r="M604" s="2"/>
      <c r="N604" s="2"/>
      <c r="O604" s="3"/>
      <c r="P604" s="2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4"/>
      <c r="AMC604" s="4"/>
      <c r="AMD604" s="4"/>
    </row>
    <row r="605" spans="2:1018" s="5" customFormat="1" hidden="1" x14ac:dyDescent="0.25">
      <c r="B605" s="1"/>
      <c r="C605" s="1"/>
      <c r="D605" s="1"/>
      <c r="E605" s="2"/>
      <c r="F605" s="3"/>
      <c r="G605" s="2"/>
      <c r="H605" s="2"/>
      <c r="I605" s="3"/>
      <c r="J605" s="2"/>
      <c r="K605" s="2"/>
      <c r="L605" s="2"/>
      <c r="M605" s="2"/>
      <c r="N605" s="2"/>
      <c r="O605" s="3"/>
      <c r="P605" s="2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4"/>
      <c r="AMC605" s="4"/>
      <c r="AMD605" s="4"/>
    </row>
    <row r="606" spans="2:1018" s="5" customFormat="1" hidden="1" x14ac:dyDescent="0.25">
      <c r="B606" s="1"/>
      <c r="C606" s="1"/>
      <c r="D606" s="1"/>
      <c r="E606" s="2"/>
      <c r="F606" s="3"/>
      <c r="G606" s="2"/>
      <c r="H606" s="2"/>
      <c r="I606" s="3"/>
      <c r="J606" s="2"/>
      <c r="K606" s="2"/>
      <c r="L606" s="2"/>
      <c r="M606" s="2"/>
      <c r="N606" s="2"/>
      <c r="O606" s="3"/>
      <c r="P606" s="2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4"/>
      <c r="AMC606" s="4"/>
      <c r="AMD606" s="4"/>
    </row>
    <row r="607" spans="2:1018" s="5" customFormat="1" hidden="1" x14ac:dyDescent="0.25">
      <c r="B607" s="1"/>
      <c r="C607" s="1"/>
      <c r="D607" s="1"/>
      <c r="E607" s="2"/>
      <c r="F607" s="3"/>
      <c r="G607" s="2"/>
      <c r="H607" s="2"/>
      <c r="I607" s="3"/>
      <c r="J607" s="2"/>
      <c r="K607" s="2"/>
      <c r="L607" s="2"/>
      <c r="M607" s="2"/>
      <c r="N607" s="2"/>
      <c r="O607" s="3"/>
      <c r="P607" s="2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4"/>
      <c r="AMC607" s="4"/>
      <c r="AMD607" s="4"/>
    </row>
    <row r="608" spans="2:1018" s="5" customFormat="1" hidden="1" x14ac:dyDescent="0.25">
      <c r="B608" s="1"/>
      <c r="C608" s="1"/>
      <c r="D608" s="1"/>
      <c r="E608" s="2"/>
      <c r="F608" s="3"/>
      <c r="G608" s="2"/>
      <c r="H608" s="2"/>
      <c r="I608" s="3"/>
      <c r="J608" s="2"/>
      <c r="K608" s="2"/>
      <c r="L608" s="2"/>
      <c r="M608" s="2"/>
      <c r="N608" s="2"/>
      <c r="O608" s="3"/>
      <c r="P608" s="2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4"/>
      <c r="AMC608" s="4"/>
      <c r="AMD608" s="4"/>
    </row>
    <row r="609" spans="2:1018" s="5" customFormat="1" hidden="1" x14ac:dyDescent="0.25">
      <c r="B609" s="1"/>
      <c r="C609" s="1"/>
      <c r="D609" s="1"/>
      <c r="E609" s="2"/>
      <c r="F609" s="3"/>
      <c r="G609" s="2"/>
      <c r="H609" s="2"/>
      <c r="I609" s="3"/>
      <c r="J609" s="2"/>
      <c r="K609" s="2"/>
      <c r="L609" s="2"/>
      <c r="M609" s="2"/>
      <c r="N609" s="2"/>
      <c r="O609" s="3"/>
      <c r="P609" s="2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4"/>
      <c r="AMC609" s="4"/>
      <c r="AMD609" s="4"/>
    </row>
    <row r="610" spans="2:1018" s="5" customFormat="1" hidden="1" x14ac:dyDescent="0.25">
      <c r="B610" s="1"/>
      <c r="C610" s="1"/>
      <c r="D610" s="1"/>
      <c r="E610" s="2"/>
      <c r="F610" s="3"/>
      <c r="G610" s="2"/>
      <c r="H610" s="2"/>
      <c r="I610" s="3"/>
      <c r="J610" s="2"/>
      <c r="K610" s="2"/>
      <c r="L610" s="2"/>
      <c r="M610" s="2"/>
      <c r="N610" s="2"/>
      <c r="O610" s="3"/>
      <c r="P610" s="2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4"/>
      <c r="AMC610" s="4"/>
      <c r="AMD610" s="4"/>
    </row>
    <row r="611" spans="2:1018" s="5" customFormat="1" hidden="1" x14ac:dyDescent="0.25">
      <c r="B611" s="1"/>
      <c r="C611" s="1"/>
      <c r="D611" s="1"/>
      <c r="E611" s="2"/>
      <c r="F611" s="3"/>
      <c r="G611" s="2"/>
      <c r="H611" s="2"/>
      <c r="I611" s="3"/>
      <c r="J611" s="2"/>
      <c r="K611" s="2"/>
      <c r="L611" s="2"/>
      <c r="M611" s="2"/>
      <c r="N611" s="2"/>
      <c r="O611" s="3"/>
      <c r="P611" s="2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4"/>
      <c r="AMC611" s="4"/>
      <c r="AMD611" s="4"/>
    </row>
    <row r="612" spans="2:1018" s="5" customFormat="1" hidden="1" x14ac:dyDescent="0.25">
      <c r="B612" s="1"/>
      <c r="C612" s="1"/>
      <c r="D612" s="1"/>
      <c r="E612" s="2"/>
      <c r="F612" s="3"/>
      <c r="G612" s="2"/>
      <c r="H612" s="2"/>
      <c r="I612" s="3"/>
      <c r="J612" s="2"/>
      <c r="K612" s="2"/>
      <c r="L612" s="2"/>
      <c r="M612" s="2"/>
      <c r="N612" s="2"/>
      <c r="O612" s="3"/>
      <c r="P612" s="2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4"/>
      <c r="AMC612" s="4"/>
      <c r="AMD612" s="4"/>
    </row>
    <row r="613" spans="2:1018" s="5" customFormat="1" hidden="1" x14ac:dyDescent="0.25">
      <c r="B613" s="1"/>
      <c r="C613" s="1"/>
      <c r="D613" s="1"/>
      <c r="E613" s="2"/>
      <c r="F613" s="3"/>
      <c r="G613" s="2"/>
      <c r="H613" s="2"/>
      <c r="I613" s="3"/>
      <c r="J613" s="2"/>
      <c r="K613" s="2"/>
      <c r="L613" s="2"/>
      <c r="M613" s="2"/>
      <c r="N613" s="2"/>
      <c r="O613" s="3"/>
      <c r="P613" s="2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4"/>
      <c r="AMC613" s="4"/>
      <c r="AMD613" s="4"/>
    </row>
    <row r="614" spans="2:1018" s="5" customFormat="1" hidden="1" x14ac:dyDescent="0.25">
      <c r="B614" s="1"/>
      <c r="C614" s="1"/>
      <c r="D614" s="1"/>
      <c r="E614" s="2"/>
      <c r="F614" s="3"/>
      <c r="G614" s="2"/>
      <c r="H614" s="2"/>
      <c r="I614" s="3"/>
      <c r="J614" s="2"/>
      <c r="K614" s="2"/>
      <c r="L614" s="2"/>
      <c r="M614" s="2"/>
      <c r="N614" s="2"/>
      <c r="O614" s="3"/>
      <c r="P614" s="2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4"/>
      <c r="AMC614" s="4"/>
      <c r="AMD614" s="4"/>
    </row>
    <row r="615" spans="2:1018" s="5" customFormat="1" hidden="1" x14ac:dyDescent="0.25">
      <c r="B615" s="1"/>
      <c r="C615" s="1"/>
      <c r="D615" s="1"/>
      <c r="E615" s="2"/>
      <c r="F615" s="3"/>
      <c r="G615" s="2"/>
      <c r="H615" s="2"/>
      <c r="I615" s="3"/>
      <c r="J615" s="2"/>
      <c r="K615" s="2"/>
      <c r="L615" s="2"/>
      <c r="M615" s="2"/>
      <c r="N615" s="2"/>
      <c r="O615" s="3"/>
      <c r="P615" s="2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4"/>
      <c r="AMC615" s="4"/>
      <c r="AMD615" s="4"/>
    </row>
    <row r="616" spans="2:1018" s="5" customFormat="1" hidden="1" x14ac:dyDescent="0.25">
      <c r="B616" s="1"/>
      <c r="C616" s="1"/>
      <c r="D616" s="1"/>
      <c r="E616" s="2"/>
      <c r="F616" s="3"/>
      <c r="G616" s="2"/>
      <c r="H616" s="2"/>
      <c r="I616" s="3"/>
      <c r="J616" s="2"/>
      <c r="K616" s="2"/>
      <c r="L616" s="2"/>
      <c r="M616" s="2"/>
      <c r="N616" s="2"/>
      <c r="O616" s="3"/>
      <c r="P616" s="2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4"/>
      <c r="AMC616" s="4"/>
      <c r="AMD616" s="4"/>
    </row>
    <row r="617" spans="2:1018" s="5" customFormat="1" hidden="1" x14ac:dyDescent="0.25">
      <c r="B617" s="1"/>
      <c r="C617" s="1"/>
      <c r="D617" s="1"/>
      <c r="E617" s="2"/>
      <c r="F617" s="3"/>
      <c r="G617" s="2"/>
      <c r="H617" s="2"/>
      <c r="I617" s="3"/>
      <c r="J617" s="2"/>
      <c r="K617" s="2"/>
      <c r="L617" s="2"/>
      <c r="M617" s="2"/>
      <c r="N617" s="2"/>
      <c r="O617" s="3"/>
      <c r="P617" s="2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4"/>
      <c r="AMC617" s="4"/>
      <c r="AMD617" s="4"/>
    </row>
    <row r="618" spans="2:1018" s="5" customFormat="1" hidden="1" x14ac:dyDescent="0.25">
      <c r="B618" s="1"/>
      <c r="C618" s="1"/>
      <c r="D618" s="1"/>
      <c r="E618" s="2"/>
      <c r="F618" s="3"/>
      <c r="G618" s="2"/>
      <c r="H618" s="2"/>
      <c r="I618" s="3"/>
      <c r="J618" s="2"/>
      <c r="K618" s="2"/>
      <c r="L618" s="2"/>
      <c r="M618" s="2"/>
      <c r="N618" s="2"/>
      <c r="O618" s="3"/>
      <c r="P618" s="2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4"/>
      <c r="AMC618" s="4"/>
      <c r="AMD618" s="4"/>
    </row>
    <row r="619" spans="2:1018" s="5" customFormat="1" hidden="1" x14ac:dyDescent="0.25">
      <c r="B619" s="1"/>
      <c r="C619" s="1"/>
      <c r="D619" s="1"/>
      <c r="E619" s="2"/>
      <c r="F619" s="3"/>
      <c r="G619" s="2"/>
      <c r="H619" s="2"/>
      <c r="I619" s="3"/>
      <c r="J619" s="2"/>
      <c r="K619" s="2"/>
      <c r="L619" s="2"/>
      <c r="M619" s="2"/>
      <c r="N619" s="2"/>
      <c r="O619" s="3"/>
      <c r="P619" s="2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4"/>
      <c r="AMC619" s="4"/>
      <c r="AMD619" s="4"/>
    </row>
    <row r="620" spans="2:1018" s="5" customFormat="1" hidden="1" x14ac:dyDescent="0.25">
      <c r="B620" s="1"/>
      <c r="C620" s="1"/>
      <c r="D620" s="1"/>
      <c r="E620" s="2"/>
      <c r="F620" s="3"/>
      <c r="G620" s="2"/>
      <c r="H620" s="2"/>
      <c r="I620" s="3"/>
      <c r="J620" s="2"/>
      <c r="K620" s="2"/>
      <c r="L620" s="2"/>
      <c r="M620" s="2"/>
      <c r="N620" s="2"/>
      <c r="O620" s="3"/>
      <c r="P620" s="2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4"/>
      <c r="AMC620" s="4"/>
      <c r="AMD620" s="4"/>
    </row>
    <row r="621" spans="2:1018" s="5" customFormat="1" hidden="1" x14ac:dyDescent="0.25">
      <c r="B621" s="1"/>
      <c r="C621" s="1"/>
      <c r="D621" s="1"/>
      <c r="E621" s="2"/>
      <c r="F621" s="3"/>
      <c r="G621" s="2"/>
      <c r="H621" s="2"/>
      <c r="I621" s="3"/>
      <c r="J621" s="2"/>
      <c r="K621" s="2"/>
      <c r="L621" s="2"/>
      <c r="M621" s="2"/>
      <c r="N621" s="2"/>
      <c r="O621" s="3"/>
      <c r="P621" s="2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4"/>
      <c r="AMC621" s="4"/>
      <c r="AMD621" s="4"/>
    </row>
    <row r="622" spans="2:1018" s="5" customFormat="1" hidden="1" x14ac:dyDescent="0.25">
      <c r="B622" s="1"/>
      <c r="C622" s="1"/>
      <c r="D622" s="1"/>
      <c r="E622" s="2"/>
      <c r="F622" s="3"/>
      <c r="G622" s="2"/>
      <c r="H622" s="2"/>
      <c r="I622" s="3"/>
      <c r="J622" s="2"/>
      <c r="K622" s="2"/>
      <c r="L622" s="2"/>
      <c r="M622" s="2"/>
      <c r="N622" s="2"/>
      <c r="O622" s="3"/>
      <c r="P622" s="2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4"/>
      <c r="AMC622" s="4"/>
      <c r="AMD622" s="4"/>
    </row>
    <row r="623" spans="2:1018" s="5" customFormat="1" hidden="1" x14ac:dyDescent="0.25">
      <c r="B623" s="1"/>
      <c r="C623" s="1"/>
      <c r="D623" s="1"/>
      <c r="E623" s="2"/>
      <c r="F623" s="3"/>
      <c r="G623" s="2"/>
      <c r="H623" s="2"/>
      <c r="I623" s="3"/>
      <c r="J623" s="2"/>
      <c r="K623" s="2"/>
      <c r="L623" s="2"/>
      <c r="M623" s="2"/>
      <c r="N623" s="2"/>
      <c r="O623" s="3"/>
      <c r="P623" s="2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4"/>
      <c r="AMC623" s="4"/>
      <c r="AMD623" s="4"/>
    </row>
    <row r="624" spans="2:1018" s="5" customFormat="1" hidden="1" x14ac:dyDescent="0.25">
      <c r="B624" s="1"/>
      <c r="C624" s="1"/>
      <c r="D624" s="1"/>
      <c r="E624" s="2"/>
      <c r="F624" s="3"/>
      <c r="G624" s="2"/>
      <c r="H624" s="2"/>
      <c r="I624" s="3"/>
      <c r="J624" s="2"/>
      <c r="K624" s="2"/>
      <c r="L624" s="2"/>
      <c r="M624" s="2"/>
      <c r="N624" s="2"/>
      <c r="O624" s="3"/>
      <c r="P624" s="2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4"/>
      <c r="AMC624" s="4"/>
      <c r="AMD624" s="4"/>
    </row>
    <row r="625" spans="2:1018" s="5" customFormat="1" hidden="1" x14ac:dyDescent="0.25">
      <c r="B625" s="1"/>
      <c r="C625" s="1"/>
      <c r="D625" s="1"/>
      <c r="E625" s="2"/>
      <c r="F625" s="3"/>
      <c r="G625" s="2"/>
      <c r="H625" s="2"/>
      <c r="I625" s="3"/>
      <c r="J625" s="2"/>
      <c r="K625" s="2"/>
      <c r="L625" s="2"/>
      <c r="M625" s="2"/>
      <c r="N625" s="2"/>
      <c r="O625" s="3"/>
      <c r="P625" s="2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4"/>
      <c r="AMC625" s="4"/>
      <c r="AMD625" s="4"/>
    </row>
    <row r="626" spans="2:1018" s="5" customFormat="1" hidden="1" x14ac:dyDescent="0.25">
      <c r="B626" s="1"/>
      <c r="C626" s="1"/>
      <c r="D626" s="1"/>
      <c r="E626" s="2"/>
      <c r="F626" s="3"/>
      <c r="G626" s="2"/>
      <c r="H626" s="2"/>
      <c r="I626" s="3"/>
      <c r="J626" s="2"/>
      <c r="K626" s="2"/>
      <c r="L626" s="2"/>
      <c r="M626" s="2"/>
      <c r="N626" s="2"/>
      <c r="O626" s="3"/>
      <c r="P626" s="2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4"/>
      <c r="AMC626" s="4"/>
      <c r="AMD626" s="4"/>
    </row>
    <row r="627" spans="2:1018" s="5" customFormat="1" hidden="1" x14ac:dyDescent="0.25">
      <c r="B627" s="1"/>
      <c r="C627" s="1"/>
      <c r="D627" s="1"/>
      <c r="E627" s="2"/>
      <c r="F627" s="3"/>
      <c r="G627" s="2"/>
      <c r="H627" s="2"/>
      <c r="I627" s="3"/>
      <c r="J627" s="2"/>
      <c r="K627" s="2"/>
      <c r="L627" s="2"/>
      <c r="M627" s="2"/>
      <c r="N627" s="2"/>
      <c r="O627" s="3"/>
      <c r="P627" s="2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4"/>
      <c r="AMC627" s="4"/>
      <c r="AMD627" s="4"/>
    </row>
    <row r="628" spans="2:1018" s="5" customFormat="1" hidden="1" x14ac:dyDescent="0.25">
      <c r="B628" s="1"/>
      <c r="C628" s="1"/>
      <c r="D628" s="1"/>
      <c r="E628" s="2"/>
      <c r="F628" s="3"/>
      <c r="G628" s="2"/>
      <c r="H628" s="2"/>
      <c r="I628" s="3"/>
      <c r="J628" s="2"/>
      <c r="K628" s="2"/>
      <c r="L628" s="2"/>
      <c r="M628" s="2"/>
      <c r="N628" s="2"/>
      <c r="O628" s="3"/>
      <c r="P628" s="2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4"/>
      <c r="AMC628" s="4"/>
      <c r="AMD628" s="4"/>
    </row>
    <row r="629" spans="2:1018" s="5" customFormat="1" hidden="1" x14ac:dyDescent="0.25">
      <c r="B629" s="1"/>
      <c r="C629" s="1"/>
      <c r="D629" s="1"/>
      <c r="E629" s="2"/>
      <c r="F629" s="3"/>
      <c r="G629" s="2"/>
      <c r="H629" s="2"/>
      <c r="I629" s="3"/>
      <c r="J629" s="2"/>
      <c r="K629" s="2"/>
      <c r="L629" s="2"/>
      <c r="M629" s="2"/>
      <c r="N629" s="2"/>
      <c r="O629" s="3"/>
      <c r="P629" s="2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4"/>
      <c r="AMC629" s="4"/>
      <c r="AMD629" s="4"/>
    </row>
    <row r="630" spans="2:1018" s="5" customFormat="1" hidden="1" x14ac:dyDescent="0.25">
      <c r="B630" s="1"/>
      <c r="C630" s="1"/>
      <c r="D630" s="1"/>
      <c r="E630" s="2"/>
      <c r="F630" s="3"/>
      <c r="G630" s="2"/>
      <c r="H630" s="2"/>
      <c r="I630" s="3"/>
      <c r="J630" s="2"/>
      <c r="K630" s="2"/>
      <c r="L630" s="2"/>
      <c r="M630" s="2"/>
      <c r="N630" s="2"/>
      <c r="O630" s="3"/>
      <c r="P630" s="2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4"/>
      <c r="AMC630" s="4"/>
      <c r="AMD630" s="4"/>
    </row>
    <row r="631" spans="2:1018" s="5" customFormat="1" hidden="1" x14ac:dyDescent="0.25">
      <c r="B631" s="1"/>
      <c r="C631" s="1"/>
      <c r="D631" s="1"/>
      <c r="E631" s="2"/>
      <c r="F631" s="3"/>
      <c r="G631" s="2"/>
      <c r="H631" s="2"/>
      <c r="I631" s="3"/>
      <c r="J631" s="2"/>
      <c r="K631" s="2"/>
      <c r="L631" s="2"/>
      <c r="M631" s="2"/>
      <c r="N631" s="2"/>
      <c r="O631" s="3"/>
      <c r="P631" s="2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4"/>
      <c r="AMC631" s="4"/>
      <c r="AMD631" s="4"/>
    </row>
    <row r="632" spans="2:1018" s="5" customFormat="1" hidden="1" x14ac:dyDescent="0.25">
      <c r="B632" s="1"/>
      <c r="C632" s="1"/>
      <c r="D632" s="1"/>
      <c r="E632" s="2"/>
      <c r="F632" s="3"/>
      <c r="G632" s="2"/>
      <c r="H632" s="2"/>
      <c r="I632" s="3"/>
      <c r="J632" s="2"/>
      <c r="K632" s="2"/>
      <c r="L632" s="2"/>
      <c r="M632" s="2"/>
      <c r="N632" s="2"/>
      <c r="O632" s="3"/>
      <c r="P632" s="2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4"/>
      <c r="AMC632" s="4"/>
      <c r="AMD632" s="4"/>
    </row>
    <row r="633" spans="2:1018" s="5" customFormat="1" hidden="1" x14ac:dyDescent="0.25">
      <c r="B633" s="1"/>
      <c r="C633" s="1"/>
      <c r="D633" s="1"/>
      <c r="E633" s="2"/>
      <c r="F633" s="3"/>
      <c r="G633" s="2"/>
      <c r="H633" s="2"/>
      <c r="I633" s="3"/>
      <c r="J633" s="2"/>
      <c r="K633" s="2"/>
      <c r="L633" s="2"/>
      <c r="M633" s="2"/>
      <c r="N633" s="2"/>
      <c r="O633" s="3"/>
      <c r="P633" s="2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4"/>
      <c r="AMC633" s="4"/>
      <c r="AMD633" s="4"/>
    </row>
    <row r="634" spans="2:1018" s="5" customFormat="1" hidden="1" x14ac:dyDescent="0.25">
      <c r="B634" s="1"/>
      <c r="C634" s="1"/>
      <c r="D634" s="1"/>
      <c r="E634" s="2"/>
      <c r="F634" s="3"/>
      <c r="G634" s="2"/>
      <c r="H634" s="2"/>
      <c r="I634" s="3"/>
      <c r="J634" s="2"/>
      <c r="K634" s="2"/>
      <c r="L634" s="2"/>
      <c r="M634" s="2"/>
      <c r="N634" s="2"/>
      <c r="O634" s="3"/>
      <c r="P634" s="2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4"/>
      <c r="AMC634" s="4"/>
      <c r="AMD634" s="4"/>
    </row>
    <row r="635" spans="2:1018" s="5" customFormat="1" hidden="1" x14ac:dyDescent="0.25">
      <c r="B635" s="1"/>
      <c r="C635" s="1"/>
      <c r="D635" s="1"/>
      <c r="E635" s="2"/>
      <c r="F635" s="3"/>
      <c r="G635" s="2"/>
      <c r="H635" s="2"/>
      <c r="I635" s="3"/>
      <c r="J635" s="2"/>
      <c r="K635" s="2"/>
      <c r="L635" s="2"/>
      <c r="M635" s="2"/>
      <c r="N635" s="2"/>
      <c r="O635" s="3"/>
      <c r="P635" s="2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4"/>
      <c r="AMC635" s="4"/>
      <c r="AMD635" s="4"/>
    </row>
    <row r="636" spans="2:1018" s="5" customFormat="1" hidden="1" x14ac:dyDescent="0.25">
      <c r="B636" s="1"/>
      <c r="C636" s="1"/>
      <c r="D636" s="1"/>
      <c r="E636" s="2"/>
      <c r="F636" s="3"/>
      <c r="G636" s="2"/>
      <c r="H636" s="2"/>
      <c r="I636" s="3"/>
      <c r="J636" s="2"/>
      <c r="K636" s="2"/>
      <c r="L636" s="2"/>
      <c r="M636" s="2"/>
      <c r="N636" s="2"/>
      <c r="O636" s="3"/>
      <c r="P636" s="2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4"/>
      <c r="AMC636" s="4"/>
      <c r="AMD636" s="4"/>
    </row>
    <row r="637" spans="2:1018" s="5" customFormat="1" hidden="1" x14ac:dyDescent="0.25">
      <c r="B637" s="1"/>
      <c r="C637" s="1"/>
      <c r="D637" s="1"/>
      <c r="E637" s="2"/>
      <c r="F637" s="3"/>
      <c r="G637" s="2"/>
      <c r="H637" s="2"/>
      <c r="I637" s="3"/>
      <c r="J637" s="2"/>
      <c r="K637" s="2"/>
      <c r="L637" s="2"/>
      <c r="M637" s="2"/>
      <c r="N637" s="2"/>
      <c r="O637" s="3"/>
      <c r="P637" s="2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4"/>
      <c r="AMC637" s="4"/>
      <c r="AMD637" s="4"/>
    </row>
    <row r="638" spans="2:1018" s="5" customFormat="1" hidden="1" x14ac:dyDescent="0.25">
      <c r="B638" s="1"/>
      <c r="C638" s="1"/>
      <c r="D638" s="1"/>
      <c r="E638" s="2"/>
      <c r="F638" s="3"/>
      <c r="G638" s="2"/>
      <c r="H638" s="2"/>
      <c r="I638" s="3"/>
      <c r="J638" s="2"/>
      <c r="K638" s="2"/>
      <c r="L638" s="2"/>
      <c r="M638" s="2"/>
      <c r="N638" s="2"/>
      <c r="O638" s="3"/>
      <c r="P638" s="2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4"/>
      <c r="AMC638" s="4"/>
      <c r="AMD638" s="4"/>
    </row>
    <row r="639" spans="2:1018" s="5" customFormat="1" hidden="1" x14ac:dyDescent="0.25">
      <c r="B639" s="1"/>
      <c r="C639" s="1"/>
      <c r="D639" s="1"/>
      <c r="E639" s="2"/>
      <c r="F639" s="3"/>
      <c r="G639" s="2"/>
      <c r="H639" s="2"/>
      <c r="I639" s="3"/>
      <c r="J639" s="2"/>
      <c r="K639" s="2"/>
      <c r="L639" s="2"/>
      <c r="M639" s="2"/>
      <c r="N639" s="2"/>
      <c r="O639" s="3"/>
      <c r="P639" s="2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4"/>
      <c r="AMC639" s="4"/>
      <c r="AMD639" s="4"/>
    </row>
    <row r="640" spans="2:1018" s="5" customFormat="1" hidden="1" x14ac:dyDescent="0.25">
      <c r="B640" s="1"/>
      <c r="C640" s="1"/>
      <c r="D640" s="1"/>
      <c r="E640" s="2"/>
      <c r="F640" s="3"/>
      <c r="G640" s="2"/>
      <c r="H640" s="2"/>
      <c r="I640" s="3"/>
      <c r="J640" s="2"/>
      <c r="K640" s="2"/>
      <c r="L640" s="2"/>
      <c r="M640" s="2"/>
      <c r="N640" s="2"/>
      <c r="O640" s="3"/>
      <c r="P640" s="2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4"/>
      <c r="AMC640" s="4"/>
      <c r="AMD640" s="4"/>
    </row>
    <row r="641" spans="2:1018" s="5" customFormat="1" hidden="1" x14ac:dyDescent="0.25">
      <c r="B641" s="1"/>
      <c r="C641" s="1"/>
      <c r="D641" s="1"/>
      <c r="E641" s="2"/>
      <c r="F641" s="3"/>
      <c r="G641" s="2"/>
      <c r="H641" s="2"/>
      <c r="I641" s="3"/>
      <c r="J641" s="2"/>
      <c r="K641" s="2"/>
      <c r="L641" s="2"/>
      <c r="M641" s="2"/>
      <c r="N641" s="2"/>
      <c r="O641" s="3"/>
      <c r="P641" s="2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4"/>
      <c r="AMC641" s="4"/>
      <c r="AMD641" s="4"/>
    </row>
    <row r="642" spans="2:1018" s="5" customFormat="1" hidden="1" x14ac:dyDescent="0.25">
      <c r="B642" s="1"/>
      <c r="C642" s="1"/>
      <c r="D642" s="1"/>
      <c r="E642" s="2"/>
      <c r="F642" s="3"/>
      <c r="G642" s="2"/>
      <c r="H642" s="2"/>
      <c r="I642" s="3"/>
      <c r="J642" s="2"/>
      <c r="K642" s="2"/>
      <c r="L642" s="2"/>
      <c r="M642" s="2"/>
      <c r="N642" s="2"/>
      <c r="O642" s="3"/>
      <c r="P642" s="2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4"/>
      <c r="AMC642" s="4"/>
      <c r="AMD642" s="4"/>
    </row>
    <row r="643" spans="2:1018" s="5" customFormat="1" hidden="1" x14ac:dyDescent="0.25">
      <c r="B643" s="1"/>
      <c r="C643" s="1"/>
      <c r="D643" s="1"/>
      <c r="E643" s="2"/>
      <c r="F643" s="3"/>
      <c r="G643" s="2"/>
      <c r="H643" s="2"/>
      <c r="I643" s="3"/>
      <c r="J643" s="2"/>
      <c r="K643" s="2"/>
      <c r="L643" s="2"/>
      <c r="M643" s="2"/>
      <c r="N643" s="2"/>
      <c r="O643" s="3"/>
      <c r="P643" s="2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4"/>
      <c r="AMC643" s="4"/>
      <c r="AMD643" s="4"/>
    </row>
    <row r="644" spans="2:1018" s="5" customFormat="1" hidden="1" x14ac:dyDescent="0.25">
      <c r="B644" s="1"/>
      <c r="C644" s="1"/>
      <c r="D644" s="1"/>
      <c r="E644" s="2"/>
      <c r="F644" s="3"/>
      <c r="G644" s="2"/>
      <c r="H644" s="2"/>
      <c r="I644" s="3"/>
      <c r="J644" s="2"/>
      <c r="K644" s="2"/>
      <c r="L644" s="2"/>
      <c r="M644" s="2"/>
      <c r="N644" s="2"/>
      <c r="O644" s="3"/>
      <c r="P644" s="2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4"/>
      <c r="AMC644" s="4"/>
      <c r="AMD644" s="4"/>
    </row>
    <row r="645" spans="2:1018" s="5" customFormat="1" hidden="1" x14ac:dyDescent="0.25">
      <c r="B645" s="1"/>
      <c r="C645" s="1"/>
      <c r="D645" s="1"/>
      <c r="E645" s="2"/>
      <c r="F645" s="3"/>
      <c r="G645" s="2"/>
      <c r="H645" s="2"/>
      <c r="I645" s="3"/>
      <c r="J645" s="2"/>
      <c r="K645" s="2"/>
      <c r="L645" s="2"/>
      <c r="M645" s="2"/>
      <c r="N645" s="2"/>
      <c r="O645" s="3"/>
      <c r="P645" s="2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4"/>
      <c r="AMC645" s="4"/>
      <c r="AMD645" s="4"/>
    </row>
    <row r="646" spans="2:1018" s="5" customFormat="1" hidden="1" x14ac:dyDescent="0.25">
      <c r="B646" s="1"/>
      <c r="C646" s="1"/>
      <c r="D646" s="1"/>
      <c r="E646" s="2"/>
      <c r="F646" s="3"/>
      <c r="G646" s="2"/>
      <c r="H646" s="2"/>
      <c r="I646" s="3"/>
      <c r="J646" s="2"/>
      <c r="K646" s="2"/>
      <c r="L646" s="2"/>
      <c r="M646" s="2"/>
      <c r="N646" s="2"/>
      <c r="O646" s="3"/>
      <c r="P646" s="2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4"/>
      <c r="AMC646" s="4"/>
      <c r="AMD646" s="4"/>
    </row>
    <row r="647" spans="2:1018" s="5" customFormat="1" hidden="1" x14ac:dyDescent="0.25">
      <c r="B647" s="1"/>
      <c r="C647" s="1"/>
      <c r="D647" s="1"/>
      <c r="E647" s="2"/>
      <c r="F647" s="3"/>
      <c r="G647" s="2"/>
      <c r="H647" s="2"/>
      <c r="I647" s="3"/>
      <c r="J647" s="2"/>
      <c r="K647" s="2"/>
      <c r="L647" s="2"/>
      <c r="M647" s="2"/>
      <c r="N647" s="2"/>
      <c r="O647" s="3"/>
      <c r="P647" s="2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4"/>
      <c r="AMC647" s="4"/>
      <c r="AMD647" s="4"/>
    </row>
    <row r="648" spans="2:1018" s="5" customFormat="1" hidden="1" x14ac:dyDescent="0.25">
      <c r="B648" s="1"/>
      <c r="C648" s="1"/>
      <c r="D648" s="1"/>
      <c r="E648" s="2"/>
      <c r="F648" s="3"/>
      <c r="G648" s="2"/>
      <c r="H648" s="2"/>
      <c r="I648" s="3"/>
      <c r="J648" s="2"/>
      <c r="K648" s="2"/>
      <c r="L648" s="2"/>
      <c r="M648" s="2"/>
      <c r="N648" s="2"/>
      <c r="O648" s="3"/>
      <c r="P648" s="2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4"/>
      <c r="AMC648" s="4"/>
      <c r="AMD648" s="4"/>
    </row>
    <row r="649" spans="2:1018" s="5" customFormat="1" hidden="1" x14ac:dyDescent="0.25">
      <c r="B649" s="1"/>
      <c r="C649" s="1"/>
      <c r="D649" s="1"/>
      <c r="E649" s="2"/>
      <c r="F649" s="3"/>
      <c r="G649" s="2"/>
      <c r="H649" s="2"/>
      <c r="I649" s="3"/>
      <c r="J649" s="2"/>
      <c r="K649" s="2"/>
      <c r="L649" s="2"/>
      <c r="M649" s="2"/>
      <c r="N649" s="2"/>
      <c r="O649" s="3"/>
      <c r="P649" s="2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4"/>
      <c r="AMC649" s="4"/>
      <c r="AMD649" s="4"/>
    </row>
    <row r="650" spans="2:1018" s="5" customFormat="1" hidden="1" x14ac:dyDescent="0.25">
      <c r="B650" s="1"/>
      <c r="C650" s="1"/>
      <c r="D650" s="1"/>
      <c r="E650" s="2"/>
      <c r="F650" s="3"/>
      <c r="G650" s="2"/>
      <c r="H650" s="2"/>
      <c r="I650" s="3"/>
      <c r="J650" s="2"/>
      <c r="K650" s="2"/>
      <c r="L650" s="2"/>
      <c r="M650" s="2"/>
      <c r="N650" s="2"/>
      <c r="O650" s="3"/>
      <c r="P650" s="2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4"/>
      <c r="AMC650" s="4"/>
      <c r="AMD650" s="4"/>
    </row>
    <row r="651" spans="2:1018" s="5" customFormat="1" hidden="1" x14ac:dyDescent="0.25">
      <c r="B651" s="1"/>
      <c r="C651" s="1"/>
      <c r="D651" s="1"/>
      <c r="E651" s="2"/>
      <c r="F651" s="3"/>
      <c r="G651" s="2"/>
      <c r="H651" s="2"/>
      <c r="I651" s="3"/>
      <c r="J651" s="2"/>
      <c r="K651" s="2"/>
      <c r="L651" s="2"/>
      <c r="M651" s="2"/>
      <c r="N651" s="2"/>
      <c r="O651" s="3"/>
      <c r="P651" s="2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4"/>
      <c r="AMC651" s="4"/>
      <c r="AMD651" s="4"/>
    </row>
    <row r="652" spans="2:1018" s="5" customFormat="1" hidden="1" x14ac:dyDescent="0.25">
      <c r="B652" s="1"/>
      <c r="C652" s="1"/>
      <c r="D652" s="1"/>
      <c r="E652" s="2"/>
      <c r="F652" s="3"/>
      <c r="G652" s="2"/>
      <c r="H652" s="2"/>
      <c r="I652" s="3"/>
      <c r="J652" s="2"/>
      <c r="K652" s="2"/>
      <c r="L652" s="2"/>
      <c r="M652" s="2"/>
      <c r="N652" s="2"/>
      <c r="O652" s="3"/>
      <c r="P652" s="2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4"/>
      <c r="AMC652" s="4"/>
      <c r="AMD652" s="4"/>
    </row>
    <row r="653" spans="2:1018" s="5" customFormat="1" hidden="1" x14ac:dyDescent="0.25">
      <c r="B653" s="1"/>
      <c r="C653" s="1"/>
      <c r="D653" s="1"/>
      <c r="E653" s="2"/>
      <c r="F653" s="3"/>
      <c r="G653" s="2"/>
      <c r="H653" s="2"/>
      <c r="I653" s="3"/>
      <c r="J653" s="2"/>
      <c r="K653" s="2"/>
      <c r="L653" s="2"/>
      <c r="M653" s="2"/>
      <c r="N653" s="2"/>
      <c r="O653" s="3"/>
      <c r="P653" s="2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4"/>
      <c r="AMC653" s="4"/>
      <c r="AMD653" s="4"/>
    </row>
    <row r="654" spans="2:1018" s="5" customFormat="1" hidden="1" x14ac:dyDescent="0.25">
      <c r="B654" s="1"/>
      <c r="C654" s="1"/>
      <c r="D654" s="1"/>
      <c r="E654" s="2"/>
      <c r="F654" s="3"/>
      <c r="G654" s="2"/>
      <c r="H654" s="2"/>
      <c r="I654" s="3"/>
      <c r="J654" s="2"/>
      <c r="K654" s="2"/>
      <c r="L654" s="2"/>
      <c r="M654" s="2"/>
      <c r="N654" s="2"/>
      <c r="O654" s="3"/>
      <c r="P654" s="2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4"/>
      <c r="AMC654" s="4"/>
      <c r="AMD654" s="4"/>
    </row>
    <row r="655" spans="2:1018" s="5" customFormat="1" hidden="1" x14ac:dyDescent="0.25">
      <c r="B655" s="1"/>
      <c r="C655" s="1"/>
      <c r="D655" s="1"/>
      <c r="E655" s="2"/>
      <c r="F655" s="3"/>
      <c r="G655" s="2"/>
      <c r="H655" s="2"/>
      <c r="I655" s="3"/>
      <c r="J655" s="2"/>
      <c r="K655" s="2"/>
      <c r="L655" s="2"/>
      <c r="M655" s="2"/>
      <c r="N655" s="2"/>
      <c r="O655" s="3"/>
      <c r="P655" s="2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4"/>
      <c r="AMC655" s="4"/>
      <c r="AMD655" s="4"/>
    </row>
    <row r="656" spans="2:1018" s="5" customFormat="1" hidden="1" x14ac:dyDescent="0.25">
      <c r="B656" s="1"/>
      <c r="C656" s="1"/>
      <c r="D656" s="1"/>
      <c r="E656" s="2"/>
      <c r="F656" s="3"/>
      <c r="G656" s="2"/>
      <c r="H656" s="2"/>
      <c r="I656" s="3"/>
      <c r="J656" s="2"/>
      <c r="K656" s="2"/>
      <c r="L656" s="2"/>
      <c r="M656" s="2"/>
      <c r="N656" s="2"/>
      <c r="O656" s="3"/>
      <c r="P656" s="2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4"/>
      <c r="AMC656" s="4"/>
      <c r="AMD656" s="4"/>
    </row>
    <row r="657" spans="2:1018" s="5" customFormat="1" hidden="1" x14ac:dyDescent="0.25">
      <c r="B657" s="1"/>
      <c r="C657" s="1"/>
      <c r="D657" s="1"/>
      <c r="E657" s="2"/>
      <c r="F657" s="3"/>
      <c r="G657" s="2"/>
      <c r="H657" s="2"/>
      <c r="I657" s="3"/>
      <c r="J657" s="2"/>
      <c r="K657" s="2"/>
      <c r="L657" s="2"/>
      <c r="M657" s="2"/>
      <c r="N657" s="2"/>
      <c r="O657" s="3"/>
      <c r="P657" s="2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4"/>
      <c r="AMC657" s="4"/>
      <c r="AMD657" s="4"/>
    </row>
    <row r="658" spans="2:1018" s="5" customFormat="1" hidden="1" x14ac:dyDescent="0.25">
      <c r="B658" s="1"/>
      <c r="C658" s="1"/>
      <c r="D658" s="1"/>
      <c r="E658" s="2"/>
      <c r="F658" s="3"/>
      <c r="G658" s="2"/>
      <c r="H658" s="2"/>
      <c r="I658" s="3"/>
      <c r="J658" s="2"/>
      <c r="K658" s="2"/>
      <c r="L658" s="2"/>
      <c r="M658" s="2"/>
      <c r="N658" s="2"/>
      <c r="O658" s="3"/>
      <c r="P658" s="2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4"/>
      <c r="AMC658" s="4"/>
      <c r="AMD658" s="4"/>
    </row>
    <row r="659" spans="2:1018" s="5" customFormat="1" hidden="1" x14ac:dyDescent="0.25">
      <c r="B659" s="1"/>
      <c r="C659" s="1"/>
      <c r="D659" s="1"/>
      <c r="E659" s="2"/>
      <c r="F659" s="3"/>
      <c r="G659" s="2"/>
      <c r="H659" s="2"/>
      <c r="I659" s="3"/>
      <c r="J659" s="2"/>
      <c r="K659" s="2"/>
      <c r="L659" s="2"/>
      <c r="M659" s="2"/>
      <c r="N659" s="2"/>
      <c r="O659" s="3"/>
      <c r="P659" s="2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4"/>
      <c r="AMC659" s="4"/>
      <c r="AMD659" s="4"/>
    </row>
    <row r="660" spans="2:1018" s="5" customFormat="1" hidden="1" x14ac:dyDescent="0.25">
      <c r="B660" s="1"/>
      <c r="C660" s="1"/>
      <c r="D660" s="1"/>
      <c r="E660" s="2"/>
      <c r="F660" s="3"/>
      <c r="G660" s="2"/>
      <c r="H660" s="2"/>
      <c r="I660" s="3"/>
      <c r="J660" s="2"/>
      <c r="K660" s="2"/>
      <c r="L660" s="2"/>
      <c r="M660" s="2"/>
      <c r="N660" s="2"/>
      <c r="O660" s="3"/>
      <c r="P660" s="2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4"/>
      <c r="AMC660" s="4"/>
      <c r="AMD660" s="4"/>
    </row>
    <row r="661" spans="2:1018" s="5" customFormat="1" hidden="1" x14ac:dyDescent="0.25">
      <c r="B661" s="1"/>
      <c r="C661" s="1"/>
      <c r="D661" s="1"/>
      <c r="E661" s="2"/>
      <c r="F661" s="3"/>
      <c r="G661" s="2"/>
      <c r="H661" s="2"/>
      <c r="I661" s="3"/>
      <c r="J661" s="2"/>
      <c r="K661" s="2"/>
      <c r="L661" s="2"/>
      <c r="M661" s="2"/>
      <c r="N661" s="2"/>
      <c r="O661" s="3"/>
      <c r="P661" s="2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4"/>
      <c r="AMC661" s="4"/>
      <c r="AMD661" s="4"/>
    </row>
    <row r="662" spans="2:1018" s="5" customFormat="1" hidden="1" x14ac:dyDescent="0.25">
      <c r="B662" s="1"/>
      <c r="C662" s="1"/>
      <c r="D662" s="1"/>
      <c r="E662" s="2"/>
      <c r="F662" s="3"/>
      <c r="G662" s="2"/>
      <c r="H662" s="2"/>
      <c r="I662" s="3"/>
      <c r="J662" s="2"/>
      <c r="K662" s="2"/>
      <c r="L662" s="2"/>
      <c r="M662" s="2"/>
      <c r="N662" s="2"/>
      <c r="O662" s="3"/>
      <c r="P662" s="2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4"/>
      <c r="AMC662" s="4"/>
      <c r="AMD662" s="4"/>
    </row>
    <row r="663" spans="2:1018" s="5" customFormat="1" hidden="1" x14ac:dyDescent="0.25">
      <c r="B663" s="1"/>
      <c r="C663" s="1"/>
      <c r="D663" s="1"/>
      <c r="E663" s="2"/>
      <c r="F663" s="3"/>
      <c r="G663" s="2"/>
      <c r="H663" s="2"/>
      <c r="I663" s="3"/>
      <c r="J663" s="2"/>
      <c r="K663" s="2"/>
      <c r="L663" s="2"/>
      <c r="M663" s="2"/>
      <c r="N663" s="2"/>
      <c r="O663" s="3"/>
      <c r="P663" s="2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4"/>
      <c r="AMC663" s="4"/>
      <c r="AMD663" s="4"/>
    </row>
    <row r="664" spans="2:1018" s="5" customFormat="1" hidden="1" x14ac:dyDescent="0.25">
      <c r="B664" s="1"/>
      <c r="C664" s="1"/>
      <c r="D664" s="1"/>
      <c r="E664" s="2"/>
      <c r="F664" s="3"/>
      <c r="G664" s="2"/>
      <c r="H664" s="2"/>
      <c r="I664" s="3"/>
      <c r="J664" s="2"/>
      <c r="K664" s="2"/>
      <c r="L664" s="2"/>
      <c r="M664" s="2"/>
      <c r="N664" s="2"/>
      <c r="O664" s="3"/>
      <c r="P664" s="2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4"/>
      <c r="AMC664" s="4"/>
      <c r="AMD664" s="4"/>
    </row>
    <row r="665" spans="2:1018" s="5" customFormat="1" hidden="1" x14ac:dyDescent="0.25">
      <c r="B665" s="1"/>
      <c r="C665" s="1"/>
      <c r="D665" s="1"/>
      <c r="E665" s="2"/>
      <c r="F665" s="3"/>
      <c r="G665" s="2"/>
      <c r="H665" s="2"/>
      <c r="I665" s="3"/>
      <c r="J665" s="2"/>
      <c r="K665" s="2"/>
      <c r="L665" s="2"/>
      <c r="M665" s="2"/>
      <c r="N665" s="2"/>
      <c r="O665" s="3"/>
      <c r="P665" s="2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4"/>
      <c r="AMC665" s="4"/>
      <c r="AMD665" s="4"/>
    </row>
    <row r="666" spans="2:1018" s="5" customFormat="1" hidden="1" x14ac:dyDescent="0.25">
      <c r="B666" s="1"/>
      <c r="C666" s="1"/>
      <c r="D666" s="1"/>
      <c r="E666" s="2"/>
      <c r="F666" s="3"/>
      <c r="G666" s="2"/>
      <c r="H666" s="2"/>
      <c r="I666" s="3"/>
      <c r="J666" s="2"/>
      <c r="K666" s="2"/>
      <c r="L666" s="2"/>
      <c r="M666" s="2"/>
      <c r="N666" s="2"/>
      <c r="O666" s="3"/>
      <c r="P666" s="2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4"/>
      <c r="AMC666" s="4"/>
      <c r="AMD666" s="4"/>
    </row>
    <row r="667" spans="2:1018" s="5" customFormat="1" hidden="1" x14ac:dyDescent="0.25">
      <c r="B667" s="1"/>
      <c r="C667" s="1"/>
      <c r="D667" s="1"/>
      <c r="E667" s="2"/>
      <c r="F667" s="3"/>
      <c r="G667" s="2"/>
      <c r="H667" s="2"/>
      <c r="I667" s="3"/>
      <c r="J667" s="2"/>
      <c r="K667" s="2"/>
      <c r="L667" s="2"/>
      <c r="M667" s="2"/>
      <c r="N667" s="2"/>
      <c r="O667" s="3"/>
      <c r="P667" s="2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4"/>
      <c r="AMC667" s="4"/>
      <c r="AMD667" s="4"/>
    </row>
    <row r="668" spans="2:1018" s="5" customFormat="1" hidden="1" x14ac:dyDescent="0.25">
      <c r="B668" s="1"/>
      <c r="C668" s="1"/>
      <c r="D668" s="1"/>
      <c r="E668" s="2"/>
      <c r="F668" s="3"/>
      <c r="G668" s="2"/>
      <c r="H668" s="2"/>
      <c r="I668" s="3"/>
      <c r="J668" s="2"/>
      <c r="K668" s="2"/>
      <c r="L668" s="2"/>
      <c r="M668" s="2"/>
      <c r="N668" s="2"/>
      <c r="O668" s="3"/>
      <c r="P668" s="2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4"/>
      <c r="AMC668" s="4"/>
      <c r="AMD668" s="4"/>
    </row>
    <row r="669" spans="2:1018" s="5" customFormat="1" hidden="1" x14ac:dyDescent="0.25">
      <c r="B669" s="1"/>
      <c r="C669" s="1"/>
      <c r="D669" s="1"/>
      <c r="E669" s="2"/>
      <c r="F669" s="3"/>
      <c r="G669" s="2"/>
      <c r="H669" s="2"/>
      <c r="I669" s="3"/>
      <c r="J669" s="2"/>
      <c r="K669" s="2"/>
      <c r="L669" s="2"/>
      <c r="M669" s="2"/>
      <c r="N669" s="2"/>
      <c r="O669" s="3"/>
      <c r="P669" s="2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4"/>
      <c r="AMC669" s="4"/>
      <c r="AMD669" s="4"/>
    </row>
    <row r="670" spans="2:1018" s="5" customFormat="1" hidden="1" x14ac:dyDescent="0.25">
      <c r="B670" s="1"/>
      <c r="C670" s="1"/>
      <c r="D670" s="1"/>
      <c r="E670" s="2"/>
      <c r="F670" s="3"/>
      <c r="G670" s="2"/>
      <c r="H670" s="2"/>
      <c r="I670" s="3"/>
      <c r="J670" s="2"/>
      <c r="K670" s="2"/>
      <c r="L670" s="2"/>
      <c r="M670" s="2"/>
      <c r="N670" s="2"/>
      <c r="O670" s="3"/>
      <c r="P670" s="2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4"/>
      <c r="AMC670" s="4"/>
      <c r="AMD670" s="4"/>
    </row>
    <row r="671" spans="2:1018" s="5" customFormat="1" hidden="1" x14ac:dyDescent="0.25">
      <c r="B671" s="1"/>
      <c r="C671" s="1"/>
      <c r="D671" s="1"/>
      <c r="E671" s="2"/>
      <c r="F671" s="3"/>
      <c r="G671" s="2"/>
      <c r="H671" s="2"/>
      <c r="I671" s="3"/>
      <c r="J671" s="2"/>
      <c r="K671" s="2"/>
      <c r="L671" s="2"/>
      <c r="M671" s="2"/>
      <c r="N671" s="2"/>
      <c r="O671" s="3"/>
      <c r="P671" s="2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4"/>
      <c r="AMC671" s="4"/>
      <c r="AMD671" s="4"/>
    </row>
    <row r="672" spans="2:1018" s="5" customFormat="1" hidden="1" x14ac:dyDescent="0.25">
      <c r="B672" s="1"/>
      <c r="C672" s="1"/>
      <c r="D672" s="1"/>
      <c r="E672" s="2"/>
      <c r="F672" s="3"/>
      <c r="G672" s="2"/>
      <c r="H672" s="2"/>
      <c r="I672" s="3"/>
      <c r="J672" s="2"/>
      <c r="K672" s="2"/>
      <c r="L672" s="2"/>
      <c r="M672" s="2"/>
      <c r="N672" s="2"/>
      <c r="O672" s="3"/>
      <c r="P672" s="2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4"/>
      <c r="AMC672" s="4"/>
      <c r="AMD672" s="4"/>
    </row>
    <row r="673" spans="2:1018" s="5" customFormat="1" hidden="1" x14ac:dyDescent="0.25">
      <c r="B673" s="1"/>
      <c r="C673" s="1"/>
      <c r="D673" s="1"/>
      <c r="E673" s="2"/>
      <c r="F673" s="3"/>
      <c r="G673" s="2"/>
      <c r="H673" s="2"/>
      <c r="I673" s="3"/>
      <c r="J673" s="2"/>
      <c r="K673" s="2"/>
      <c r="L673" s="2"/>
      <c r="M673" s="2"/>
      <c r="N673" s="2"/>
      <c r="O673" s="3"/>
      <c r="P673" s="2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4"/>
      <c r="AMC673" s="4"/>
      <c r="AMD673" s="4"/>
    </row>
    <row r="674" spans="2:1018" s="5" customFormat="1" hidden="1" x14ac:dyDescent="0.25">
      <c r="B674" s="1"/>
      <c r="C674" s="1"/>
      <c r="D674" s="1"/>
      <c r="E674" s="2"/>
      <c r="F674" s="3"/>
      <c r="G674" s="2"/>
      <c r="H674" s="2"/>
      <c r="I674" s="3"/>
      <c r="J674" s="2"/>
      <c r="K674" s="2"/>
      <c r="L674" s="2"/>
      <c r="M674" s="2"/>
      <c r="N674" s="2"/>
      <c r="O674" s="3"/>
      <c r="P674" s="2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4"/>
      <c r="AMC674" s="4"/>
      <c r="AMD674" s="4"/>
    </row>
    <row r="675" spans="2:1018" s="5" customFormat="1" hidden="1" x14ac:dyDescent="0.25">
      <c r="B675" s="1"/>
      <c r="C675" s="1"/>
      <c r="D675" s="1"/>
      <c r="E675" s="2"/>
      <c r="F675" s="3"/>
      <c r="G675" s="2"/>
      <c r="H675" s="2"/>
      <c r="I675" s="3"/>
      <c r="J675" s="2"/>
      <c r="K675" s="2"/>
      <c r="L675" s="2"/>
      <c r="M675" s="2"/>
      <c r="N675" s="2"/>
      <c r="O675" s="3"/>
      <c r="P675" s="2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4"/>
      <c r="AMC675" s="4"/>
      <c r="AMD675" s="4"/>
    </row>
    <row r="676" spans="2:1018" s="5" customFormat="1" hidden="1" x14ac:dyDescent="0.25">
      <c r="B676" s="1"/>
      <c r="C676" s="1"/>
      <c r="D676" s="1"/>
      <c r="E676" s="2"/>
      <c r="F676" s="3"/>
      <c r="G676" s="2"/>
      <c r="H676" s="2"/>
      <c r="I676" s="3"/>
      <c r="J676" s="2"/>
      <c r="K676" s="2"/>
      <c r="L676" s="2"/>
      <c r="M676" s="2"/>
      <c r="N676" s="2"/>
      <c r="O676" s="3"/>
      <c r="P676" s="2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4"/>
      <c r="AMC676" s="4"/>
      <c r="AMD676" s="4"/>
    </row>
    <row r="677" spans="2:1018" s="5" customFormat="1" hidden="1" x14ac:dyDescent="0.25">
      <c r="B677" s="1"/>
      <c r="C677" s="1"/>
      <c r="D677" s="1"/>
      <c r="E677" s="2"/>
      <c r="F677" s="3"/>
      <c r="G677" s="2"/>
      <c r="H677" s="2"/>
      <c r="I677" s="3"/>
      <c r="J677" s="2"/>
      <c r="K677" s="2"/>
      <c r="L677" s="2"/>
      <c r="M677" s="2"/>
      <c r="N677" s="2"/>
      <c r="O677" s="3"/>
      <c r="P677" s="2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4"/>
      <c r="AMC677" s="4"/>
      <c r="AMD677" s="4"/>
    </row>
    <row r="678" spans="2:1018" s="5" customFormat="1" hidden="1" x14ac:dyDescent="0.25">
      <c r="B678" s="1"/>
      <c r="C678" s="1"/>
      <c r="D678" s="1"/>
      <c r="E678" s="2"/>
      <c r="F678" s="3"/>
      <c r="G678" s="2"/>
      <c r="H678" s="2"/>
      <c r="I678" s="3"/>
      <c r="J678" s="2"/>
      <c r="K678" s="2"/>
      <c r="L678" s="2"/>
      <c r="M678" s="2"/>
      <c r="N678" s="2"/>
      <c r="O678" s="3"/>
      <c r="P678" s="2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4"/>
      <c r="AMC678" s="4"/>
      <c r="AMD678" s="4"/>
    </row>
    <row r="679" spans="2:1018" s="5" customFormat="1" hidden="1" x14ac:dyDescent="0.25">
      <c r="B679" s="1"/>
      <c r="C679" s="1"/>
      <c r="D679" s="1"/>
      <c r="E679" s="2"/>
      <c r="F679" s="3"/>
      <c r="G679" s="2"/>
      <c r="H679" s="2"/>
      <c r="I679" s="3"/>
      <c r="J679" s="2"/>
      <c r="K679" s="2"/>
      <c r="L679" s="2"/>
      <c r="M679" s="2"/>
      <c r="N679" s="2"/>
      <c r="O679" s="3"/>
      <c r="P679" s="2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4"/>
      <c r="AMC679" s="4"/>
      <c r="AMD679" s="4"/>
    </row>
    <row r="680" spans="2:1018" s="5" customFormat="1" hidden="1" x14ac:dyDescent="0.25">
      <c r="B680" s="1"/>
      <c r="C680" s="1"/>
      <c r="D680" s="1"/>
      <c r="E680" s="2"/>
      <c r="F680" s="3"/>
      <c r="G680" s="2"/>
      <c r="H680" s="2"/>
      <c r="I680" s="3"/>
      <c r="J680" s="2"/>
      <c r="K680" s="2"/>
      <c r="L680" s="2"/>
      <c r="M680" s="2"/>
      <c r="N680" s="2"/>
      <c r="O680" s="3"/>
      <c r="P680" s="2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4"/>
      <c r="AMC680" s="4"/>
      <c r="AMD680" s="4"/>
    </row>
    <row r="681" spans="2:1018" s="5" customFormat="1" hidden="1" x14ac:dyDescent="0.25">
      <c r="B681" s="1"/>
      <c r="C681" s="1"/>
      <c r="D681" s="1"/>
      <c r="E681" s="2"/>
      <c r="F681" s="3"/>
      <c r="G681" s="2"/>
      <c r="H681" s="2"/>
      <c r="I681" s="3"/>
      <c r="J681" s="2"/>
      <c r="K681" s="2"/>
      <c r="L681" s="2"/>
      <c r="M681" s="2"/>
      <c r="N681" s="2"/>
      <c r="O681" s="3"/>
      <c r="P681" s="2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4"/>
      <c r="AMC681" s="4"/>
      <c r="AMD681" s="4"/>
    </row>
    <row r="682" spans="2:1018" s="5" customFormat="1" hidden="1" x14ac:dyDescent="0.25">
      <c r="B682" s="1"/>
      <c r="C682" s="1"/>
      <c r="D682" s="1"/>
      <c r="E682" s="2"/>
      <c r="F682" s="3"/>
      <c r="G682" s="2"/>
      <c r="H682" s="2"/>
      <c r="I682" s="3"/>
      <c r="J682" s="2"/>
      <c r="K682" s="2"/>
      <c r="L682" s="2"/>
      <c r="M682" s="2"/>
      <c r="N682" s="2"/>
      <c r="O682" s="3"/>
      <c r="P682" s="2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4"/>
      <c r="AMC682" s="4"/>
      <c r="AMD682" s="4"/>
    </row>
    <row r="683" spans="2:1018" s="5" customFormat="1" hidden="1" x14ac:dyDescent="0.25">
      <c r="B683" s="1"/>
      <c r="C683" s="1"/>
      <c r="D683" s="1"/>
      <c r="E683" s="2"/>
      <c r="F683" s="3"/>
      <c r="G683" s="2"/>
      <c r="H683" s="2"/>
      <c r="I683" s="3"/>
      <c r="J683" s="2"/>
      <c r="K683" s="2"/>
      <c r="L683" s="2"/>
      <c r="M683" s="2"/>
      <c r="N683" s="2"/>
      <c r="O683" s="3"/>
      <c r="P683" s="2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4"/>
      <c r="AMC683" s="4"/>
      <c r="AMD683" s="4"/>
    </row>
    <row r="684" spans="2:1018" s="5" customFormat="1" hidden="1" x14ac:dyDescent="0.25">
      <c r="B684" s="1"/>
      <c r="C684" s="1"/>
      <c r="D684" s="1"/>
      <c r="E684" s="2"/>
      <c r="F684" s="3"/>
      <c r="G684" s="2"/>
      <c r="H684" s="2"/>
      <c r="I684" s="3"/>
      <c r="J684" s="2"/>
      <c r="K684" s="2"/>
      <c r="L684" s="2"/>
      <c r="M684" s="2"/>
      <c r="N684" s="2"/>
      <c r="O684" s="3"/>
      <c r="P684" s="2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4"/>
      <c r="AMC684" s="4"/>
      <c r="AMD684" s="4"/>
    </row>
    <row r="685" spans="2:1018" s="5" customFormat="1" hidden="1" x14ac:dyDescent="0.25">
      <c r="B685" s="1"/>
      <c r="C685" s="1"/>
      <c r="D685" s="1"/>
      <c r="E685" s="2"/>
      <c r="F685" s="3"/>
      <c r="G685" s="2"/>
      <c r="H685" s="2"/>
      <c r="I685" s="3"/>
      <c r="J685" s="2"/>
      <c r="K685" s="2"/>
      <c r="L685" s="2"/>
      <c r="M685" s="2"/>
      <c r="N685" s="2"/>
      <c r="O685" s="3"/>
      <c r="P685" s="2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4"/>
      <c r="AMC685" s="4"/>
      <c r="AMD685" s="4"/>
    </row>
    <row r="686" spans="2:1018" s="5" customFormat="1" hidden="1" x14ac:dyDescent="0.25">
      <c r="B686" s="1"/>
      <c r="C686" s="1"/>
      <c r="D686" s="1"/>
      <c r="E686" s="2"/>
      <c r="F686" s="3"/>
      <c r="G686" s="2"/>
      <c r="H686" s="2"/>
      <c r="I686" s="3"/>
      <c r="J686" s="2"/>
      <c r="K686" s="2"/>
      <c r="L686" s="2"/>
      <c r="M686" s="2"/>
      <c r="N686" s="2"/>
      <c r="O686" s="3"/>
      <c r="P686" s="2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4"/>
      <c r="AMC686" s="4"/>
      <c r="AMD686" s="4"/>
    </row>
    <row r="687" spans="2:1018" s="5" customFormat="1" hidden="1" x14ac:dyDescent="0.25">
      <c r="B687" s="1"/>
      <c r="C687" s="1"/>
      <c r="D687" s="1"/>
      <c r="E687" s="2"/>
      <c r="F687" s="3"/>
      <c r="G687" s="2"/>
      <c r="H687" s="2"/>
      <c r="I687" s="3"/>
      <c r="J687" s="2"/>
      <c r="K687" s="2"/>
      <c r="L687" s="2"/>
      <c r="M687" s="2"/>
      <c r="N687" s="2"/>
      <c r="O687" s="3"/>
      <c r="P687" s="2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4"/>
      <c r="AMC687" s="4"/>
      <c r="AMD687" s="4"/>
    </row>
    <row r="688" spans="2:1018" s="5" customFormat="1" hidden="1" x14ac:dyDescent="0.25">
      <c r="B688" s="1"/>
      <c r="C688" s="1"/>
      <c r="D688" s="1"/>
      <c r="E688" s="2"/>
      <c r="F688" s="3"/>
      <c r="G688" s="2"/>
      <c r="H688" s="2"/>
      <c r="I688" s="3"/>
      <c r="J688" s="2"/>
      <c r="K688" s="2"/>
      <c r="L688" s="2"/>
      <c r="M688" s="2"/>
      <c r="N688" s="2"/>
      <c r="O688" s="3"/>
      <c r="P688" s="2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4"/>
      <c r="AMC688" s="4"/>
      <c r="AMD688" s="4"/>
    </row>
    <row r="689" spans="2:1018" s="5" customFormat="1" hidden="1" x14ac:dyDescent="0.25">
      <c r="B689" s="1"/>
      <c r="C689" s="1"/>
      <c r="D689" s="1"/>
      <c r="E689" s="2"/>
      <c r="F689" s="3"/>
      <c r="G689" s="2"/>
      <c r="H689" s="2"/>
      <c r="I689" s="3"/>
      <c r="J689" s="2"/>
      <c r="K689" s="2"/>
      <c r="L689" s="2"/>
      <c r="M689" s="2"/>
      <c r="N689" s="2"/>
      <c r="O689" s="3"/>
      <c r="P689" s="2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4"/>
      <c r="AMC689" s="4"/>
      <c r="AMD689" s="4"/>
    </row>
    <row r="690" spans="2:1018" s="5" customFormat="1" hidden="1" x14ac:dyDescent="0.25">
      <c r="B690" s="1"/>
      <c r="C690" s="1"/>
      <c r="D690" s="1"/>
      <c r="E690" s="2"/>
      <c r="F690" s="3"/>
      <c r="G690" s="2"/>
      <c r="H690" s="2"/>
      <c r="I690" s="3"/>
      <c r="J690" s="2"/>
      <c r="K690" s="2"/>
      <c r="L690" s="2"/>
      <c r="M690" s="2"/>
      <c r="N690" s="2"/>
      <c r="O690" s="3"/>
      <c r="P690" s="2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4"/>
      <c r="AMC690" s="4"/>
      <c r="AMD690" s="4"/>
    </row>
    <row r="691" spans="2:1018" s="5" customFormat="1" hidden="1" x14ac:dyDescent="0.25">
      <c r="B691" s="1"/>
      <c r="C691" s="1"/>
      <c r="D691" s="1"/>
      <c r="E691" s="2"/>
      <c r="F691" s="3"/>
      <c r="G691" s="2"/>
      <c r="H691" s="2"/>
      <c r="I691" s="3"/>
      <c r="J691" s="2"/>
      <c r="K691" s="2"/>
      <c r="L691" s="2"/>
      <c r="M691" s="2"/>
      <c r="N691" s="2"/>
      <c r="O691" s="3"/>
      <c r="P691" s="2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4"/>
      <c r="AMC691" s="4"/>
      <c r="AMD691" s="4"/>
    </row>
    <row r="692" spans="2:1018" s="5" customFormat="1" hidden="1" x14ac:dyDescent="0.25">
      <c r="B692" s="1"/>
      <c r="C692" s="1"/>
      <c r="D692" s="1"/>
      <c r="E692" s="2"/>
      <c r="F692" s="3"/>
      <c r="G692" s="2"/>
      <c r="H692" s="2"/>
      <c r="I692" s="3"/>
      <c r="J692" s="2"/>
      <c r="K692" s="2"/>
      <c r="L692" s="2"/>
      <c r="M692" s="2"/>
      <c r="N692" s="2"/>
      <c r="O692" s="3"/>
      <c r="P692" s="2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4"/>
      <c r="AMC692" s="4"/>
      <c r="AMD692" s="4"/>
    </row>
    <row r="693" spans="2:1018" s="5" customFormat="1" hidden="1" x14ac:dyDescent="0.25">
      <c r="B693" s="1"/>
      <c r="C693" s="1"/>
      <c r="D693" s="1"/>
      <c r="E693" s="2"/>
      <c r="F693" s="3"/>
      <c r="G693" s="2"/>
      <c r="H693" s="2"/>
      <c r="I693" s="3"/>
      <c r="J693" s="2"/>
      <c r="K693" s="2"/>
      <c r="L693" s="2"/>
      <c r="M693" s="2"/>
      <c r="N693" s="2"/>
      <c r="O693" s="3"/>
      <c r="P693" s="2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4"/>
      <c r="AMC693" s="4"/>
      <c r="AMD693" s="4"/>
    </row>
    <row r="694" spans="2:1018" s="5" customFormat="1" hidden="1" x14ac:dyDescent="0.25">
      <c r="B694" s="1"/>
      <c r="C694" s="1"/>
      <c r="D694" s="1"/>
      <c r="E694" s="2"/>
      <c r="F694" s="3"/>
      <c r="G694" s="2"/>
      <c r="H694" s="2"/>
      <c r="I694" s="3"/>
      <c r="J694" s="2"/>
      <c r="K694" s="2"/>
      <c r="L694" s="2"/>
      <c r="M694" s="2"/>
      <c r="N694" s="2"/>
      <c r="O694" s="3"/>
      <c r="P694" s="2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4"/>
      <c r="AMC694" s="4"/>
      <c r="AMD694" s="4"/>
    </row>
    <row r="695" spans="2:1018" s="5" customFormat="1" hidden="1" x14ac:dyDescent="0.25">
      <c r="B695" s="1"/>
      <c r="C695" s="1"/>
      <c r="D695" s="1"/>
      <c r="E695" s="2"/>
      <c r="F695" s="3"/>
      <c r="G695" s="2"/>
      <c r="H695" s="2"/>
      <c r="I695" s="3"/>
      <c r="J695" s="2"/>
      <c r="K695" s="2"/>
      <c r="L695" s="2"/>
      <c r="M695" s="2"/>
      <c r="N695" s="2"/>
      <c r="O695" s="3"/>
      <c r="P695" s="2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4"/>
      <c r="AMC695" s="4"/>
      <c r="AMD695" s="4"/>
    </row>
    <row r="696" spans="2:1018" s="5" customFormat="1" hidden="1" x14ac:dyDescent="0.25">
      <c r="B696" s="1"/>
      <c r="C696" s="1"/>
      <c r="D696" s="1"/>
      <c r="E696" s="2"/>
      <c r="F696" s="3"/>
      <c r="G696" s="2"/>
      <c r="H696" s="2"/>
      <c r="I696" s="3"/>
      <c r="J696" s="2"/>
      <c r="K696" s="2"/>
      <c r="L696" s="2"/>
      <c r="M696" s="2"/>
      <c r="N696" s="2"/>
      <c r="O696" s="3"/>
      <c r="P696" s="2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4"/>
      <c r="AMC696" s="4"/>
      <c r="AMD696" s="4"/>
    </row>
    <row r="697" spans="2:1018" s="5" customFormat="1" hidden="1" x14ac:dyDescent="0.25">
      <c r="B697" s="1"/>
      <c r="C697" s="1"/>
      <c r="D697" s="1"/>
      <c r="E697" s="2"/>
      <c r="F697" s="3"/>
      <c r="G697" s="2"/>
      <c r="H697" s="2"/>
      <c r="I697" s="3"/>
      <c r="J697" s="2"/>
      <c r="K697" s="2"/>
      <c r="L697" s="2"/>
      <c r="M697" s="2"/>
      <c r="N697" s="2"/>
      <c r="O697" s="3"/>
      <c r="P697" s="2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4"/>
      <c r="AMC697" s="4"/>
      <c r="AMD697" s="4"/>
    </row>
    <row r="698" spans="2:1018" s="5" customFormat="1" hidden="1" x14ac:dyDescent="0.25">
      <c r="B698" s="1"/>
      <c r="C698" s="1"/>
      <c r="D698" s="1"/>
      <c r="E698" s="2"/>
      <c r="F698" s="3"/>
      <c r="G698" s="2"/>
      <c r="H698" s="2"/>
      <c r="I698" s="3"/>
      <c r="J698" s="2"/>
      <c r="K698" s="2"/>
      <c r="L698" s="2"/>
      <c r="M698" s="2"/>
      <c r="N698" s="2"/>
      <c r="O698" s="3"/>
      <c r="P698" s="2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4"/>
      <c r="AMC698" s="4"/>
      <c r="AMD698" s="4"/>
    </row>
    <row r="699" spans="2:1018" s="5" customFormat="1" hidden="1" x14ac:dyDescent="0.25">
      <c r="B699" s="1"/>
      <c r="C699" s="1"/>
      <c r="D699" s="1"/>
      <c r="E699" s="2"/>
      <c r="F699" s="3"/>
      <c r="G699" s="2"/>
      <c r="H699" s="2"/>
      <c r="I699" s="3"/>
      <c r="J699" s="2"/>
      <c r="K699" s="2"/>
      <c r="L699" s="2"/>
      <c r="M699" s="2"/>
      <c r="N699" s="2"/>
      <c r="O699" s="3"/>
      <c r="P699" s="2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4"/>
      <c r="AMC699" s="4"/>
      <c r="AMD699" s="4"/>
    </row>
    <row r="700" spans="2:1018" s="5" customFormat="1" hidden="1" x14ac:dyDescent="0.25">
      <c r="B700" s="1"/>
      <c r="C700" s="1"/>
      <c r="D700" s="1"/>
      <c r="E700" s="2"/>
      <c r="F700" s="3"/>
      <c r="G700" s="2"/>
      <c r="H700" s="2"/>
      <c r="I700" s="3"/>
      <c r="J700" s="2"/>
      <c r="K700" s="2"/>
      <c r="L700" s="2"/>
      <c r="M700" s="2"/>
      <c r="N700" s="2"/>
      <c r="O700" s="3"/>
      <c r="P700" s="2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4"/>
      <c r="AMC700" s="4"/>
      <c r="AMD700" s="4"/>
    </row>
    <row r="701" spans="2:1018" s="5" customFormat="1" hidden="1" x14ac:dyDescent="0.25">
      <c r="B701" s="1"/>
      <c r="C701" s="1"/>
      <c r="D701" s="1"/>
      <c r="E701" s="2"/>
      <c r="F701" s="3"/>
      <c r="G701" s="2"/>
      <c r="H701" s="2"/>
      <c r="I701" s="3"/>
      <c r="J701" s="2"/>
      <c r="K701" s="2"/>
      <c r="L701" s="2"/>
      <c r="M701" s="2"/>
      <c r="N701" s="2"/>
      <c r="O701" s="3"/>
      <c r="P701" s="2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4"/>
      <c r="AMC701" s="4"/>
      <c r="AMD701" s="4"/>
    </row>
    <row r="702" spans="2:1018" s="5" customFormat="1" hidden="1" x14ac:dyDescent="0.25">
      <c r="B702" s="1"/>
      <c r="C702" s="1"/>
      <c r="D702" s="1"/>
      <c r="E702" s="2"/>
      <c r="F702" s="3"/>
      <c r="G702" s="2"/>
      <c r="H702" s="2"/>
      <c r="I702" s="3"/>
      <c r="J702" s="2"/>
      <c r="K702" s="2"/>
      <c r="L702" s="2"/>
      <c r="M702" s="2"/>
      <c r="N702" s="2"/>
      <c r="O702" s="3"/>
      <c r="P702" s="2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4"/>
      <c r="AMC702" s="4"/>
      <c r="AMD702" s="4"/>
    </row>
    <row r="703" spans="2:1018" s="5" customFormat="1" hidden="1" x14ac:dyDescent="0.25">
      <c r="B703" s="1"/>
      <c r="C703" s="1"/>
      <c r="D703" s="1"/>
      <c r="E703" s="2"/>
      <c r="F703" s="3"/>
      <c r="G703" s="2"/>
      <c r="H703" s="2"/>
      <c r="I703" s="3"/>
      <c r="J703" s="2"/>
      <c r="K703" s="2"/>
      <c r="L703" s="2"/>
      <c r="M703" s="2"/>
      <c r="N703" s="2"/>
      <c r="O703" s="3"/>
      <c r="P703" s="2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4"/>
      <c r="AMC703" s="4"/>
      <c r="AMD703" s="4"/>
    </row>
    <row r="704" spans="2:1018" s="5" customFormat="1" hidden="1" x14ac:dyDescent="0.25">
      <c r="B704" s="1"/>
      <c r="C704" s="1"/>
      <c r="D704" s="1"/>
      <c r="E704" s="2"/>
      <c r="F704" s="3"/>
      <c r="G704" s="2"/>
      <c r="H704" s="2"/>
      <c r="I704" s="3"/>
      <c r="J704" s="2"/>
      <c r="K704" s="2"/>
      <c r="L704" s="2"/>
      <c r="M704" s="2"/>
      <c r="N704" s="2"/>
      <c r="O704" s="3"/>
      <c r="P704" s="2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4"/>
      <c r="AMC704" s="4"/>
      <c r="AMD704" s="4"/>
    </row>
    <row r="705" spans="2:1018" s="5" customFormat="1" hidden="1" x14ac:dyDescent="0.25">
      <c r="B705" s="1"/>
      <c r="C705" s="1"/>
      <c r="D705" s="1"/>
      <c r="E705" s="2"/>
      <c r="F705" s="3"/>
      <c r="G705" s="2"/>
      <c r="H705" s="2"/>
      <c r="I705" s="3"/>
      <c r="J705" s="2"/>
      <c r="K705" s="2"/>
      <c r="L705" s="2"/>
      <c r="M705" s="2"/>
      <c r="N705" s="2"/>
      <c r="O705" s="3"/>
      <c r="P705" s="2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4"/>
      <c r="AMC705" s="4"/>
      <c r="AMD705" s="4"/>
    </row>
    <row r="706" spans="2:1018" s="5" customFormat="1" hidden="1" x14ac:dyDescent="0.25">
      <c r="B706" s="1"/>
      <c r="C706" s="1"/>
      <c r="D706" s="1"/>
      <c r="E706" s="2"/>
      <c r="F706" s="3"/>
      <c r="G706" s="2"/>
      <c r="H706" s="2"/>
      <c r="I706" s="3"/>
      <c r="J706" s="2"/>
      <c r="K706" s="2"/>
      <c r="L706" s="2"/>
      <c r="M706" s="2"/>
      <c r="N706" s="2"/>
      <c r="O706" s="3"/>
      <c r="P706" s="2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4"/>
      <c r="AMC706" s="4"/>
      <c r="AMD706" s="4"/>
    </row>
    <row r="707" spans="2:1018" s="5" customFormat="1" hidden="1" x14ac:dyDescent="0.25">
      <c r="B707" s="1"/>
      <c r="C707" s="1"/>
      <c r="D707" s="1"/>
      <c r="E707" s="2"/>
      <c r="F707" s="3"/>
      <c r="G707" s="2"/>
      <c r="H707" s="2"/>
      <c r="I707" s="3"/>
      <c r="J707" s="2"/>
      <c r="K707" s="2"/>
      <c r="L707" s="2"/>
      <c r="M707" s="2"/>
      <c r="N707" s="2"/>
      <c r="O707" s="3"/>
      <c r="P707" s="2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4"/>
      <c r="AMC707" s="4"/>
      <c r="AMD707" s="4"/>
    </row>
    <row r="708" spans="2:1018" s="5" customFormat="1" hidden="1" x14ac:dyDescent="0.25">
      <c r="B708" s="1"/>
      <c r="C708" s="1"/>
      <c r="D708" s="1"/>
      <c r="E708" s="2"/>
      <c r="F708" s="3"/>
      <c r="G708" s="2"/>
      <c r="H708" s="2"/>
      <c r="I708" s="3"/>
      <c r="J708" s="2"/>
      <c r="K708" s="2"/>
      <c r="L708" s="2"/>
      <c r="M708" s="2"/>
      <c r="N708" s="2"/>
      <c r="O708" s="3"/>
      <c r="P708" s="2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4"/>
      <c r="AMC708" s="4"/>
      <c r="AMD708" s="4"/>
    </row>
    <row r="709" spans="2:1018" s="5" customFormat="1" hidden="1" x14ac:dyDescent="0.25">
      <c r="B709" s="1"/>
      <c r="C709" s="1"/>
      <c r="D709" s="1"/>
      <c r="E709" s="2"/>
      <c r="F709" s="3"/>
      <c r="G709" s="2"/>
      <c r="H709" s="2"/>
      <c r="I709" s="3"/>
      <c r="J709" s="2"/>
      <c r="K709" s="2"/>
      <c r="L709" s="2"/>
      <c r="M709" s="2"/>
      <c r="N709" s="2"/>
      <c r="O709" s="3"/>
      <c r="P709" s="2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4"/>
      <c r="AMC709" s="4"/>
      <c r="AMD709" s="4"/>
    </row>
    <row r="710" spans="2:1018" s="5" customFormat="1" hidden="1" x14ac:dyDescent="0.25">
      <c r="B710" s="1"/>
      <c r="C710" s="1"/>
      <c r="D710" s="1"/>
      <c r="E710" s="2"/>
      <c r="F710" s="3"/>
      <c r="G710" s="2"/>
      <c r="H710" s="2"/>
      <c r="I710" s="3"/>
      <c r="J710" s="2"/>
      <c r="K710" s="2"/>
      <c r="L710" s="2"/>
      <c r="M710" s="2"/>
      <c r="N710" s="2"/>
      <c r="O710" s="3"/>
      <c r="P710" s="2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4"/>
      <c r="AMC710" s="4"/>
      <c r="AMD710" s="4"/>
    </row>
    <row r="711" spans="2:1018" s="5" customFormat="1" hidden="1" x14ac:dyDescent="0.25">
      <c r="B711" s="1"/>
      <c r="C711" s="1"/>
      <c r="D711" s="1"/>
      <c r="E711" s="2"/>
      <c r="F711" s="3"/>
      <c r="G711" s="2"/>
      <c r="H711" s="2"/>
      <c r="I711" s="3"/>
      <c r="J711" s="2"/>
      <c r="K711" s="2"/>
      <c r="L711" s="2"/>
      <c r="M711" s="2"/>
      <c r="N711" s="2"/>
      <c r="O711" s="3"/>
      <c r="P711" s="2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4"/>
      <c r="AMC711" s="4"/>
      <c r="AMD711" s="4"/>
    </row>
    <row r="712" spans="2:1018" s="5" customFormat="1" hidden="1" x14ac:dyDescent="0.25">
      <c r="B712" s="1"/>
      <c r="C712" s="1"/>
      <c r="D712" s="1"/>
      <c r="E712" s="2"/>
      <c r="F712" s="3"/>
      <c r="G712" s="2"/>
      <c r="H712" s="2"/>
      <c r="I712" s="3"/>
      <c r="J712" s="2"/>
      <c r="K712" s="2"/>
      <c r="L712" s="2"/>
      <c r="M712" s="2"/>
      <c r="N712" s="2"/>
      <c r="O712" s="3"/>
      <c r="P712" s="2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4"/>
      <c r="AMC712" s="4"/>
      <c r="AMD712" s="4"/>
    </row>
    <row r="713" spans="2:1018" s="5" customFormat="1" hidden="1" x14ac:dyDescent="0.25">
      <c r="B713" s="1"/>
      <c r="C713" s="1"/>
      <c r="D713" s="1"/>
      <c r="E713" s="2"/>
      <c r="F713" s="3"/>
      <c r="G713" s="2"/>
      <c r="H713" s="2"/>
      <c r="I713" s="3"/>
      <c r="J713" s="2"/>
      <c r="K713" s="2"/>
      <c r="L713" s="2"/>
      <c r="M713" s="2"/>
      <c r="N713" s="2"/>
      <c r="O713" s="3"/>
      <c r="P713" s="2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4"/>
      <c r="AMC713" s="4"/>
      <c r="AMD713" s="4"/>
    </row>
    <row r="714" spans="2:1018" s="5" customFormat="1" hidden="1" x14ac:dyDescent="0.25">
      <c r="B714" s="1"/>
      <c r="C714" s="1"/>
      <c r="D714" s="1"/>
      <c r="E714" s="2"/>
      <c r="F714" s="3"/>
      <c r="G714" s="2"/>
      <c r="H714" s="2"/>
      <c r="I714" s="3"/>
      <c r="J714" s="2"/>
      <c r="K714" s="2"/>
      <c r="L714" s="2"/>
      <c r="M714" s="2"/>
      <c r="N714" s="2"/>
      <c r="O714" s="3"/>
      <c r="P714" s="2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4"/>
      <c r="AMC714" s="4"/>
      <c r="AMD714" s="4"/>
    </row>
    <row r="715" spans="2:1018" s="5" customFormat="1" hidden="1" x14ac:dyDescent="0.25">
      <c r="B715" s="1"/>
      <c r="C715" s="1"/>
      <c r="D715" s="1"/>
      <c r="E715" s="2"/>
      <c r="F715" s="3"/>
      <c r="G715" s="2"/>
      <c r="H715" s="2"/>
      <c r="I715" s="3"/>
      <c r="J715" s="2"/>
      <c r="K715" s="2"/>
      <c r="L715" s="2"/>
      <c r="M715" s="2"/>
      <c r="N715" s="2"/>
      <c r="O715" s="3"/>
      <c r="P715" s="2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4"/>
      <c r="AMC715" s="4"/>
      <c r="AMD715" s="4"/>
    </row>
    <row r="716" spans="2:1018" s="5" customFormat="1" hidden="1" x14ac:dyDescent="0.25">
      <c r="B716" s="1"/>
      <c r="C716" s="1"/>
      <c r="D716" s="1"/>
      <c r="E716" s="2"/>
      <c r="F716" s="3"/>
      <c r="G716" s="2"/>
      <c r="H716" s="2"/>
      <c r="I716" s="3"/>
      <c r="J716" s="2"/>
      <c r="K716" s="2"/>
      <c r="L716" s="2"/>
      <c r="M716" s="2"/>
      <c r="N716" s="2"/>
      <c r="O716" s="3"/>
      <c r="P716" s="2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4"/>
      <c r="AMC716" s="4"/>
      <c r="AMD716" s="4"/>
    </row>
    <row r="717" spans="2:1018" s="5" customFormat="1" hidden="1" x14ac:dyDescent="0.25">
      <c r="B717" s="1"/>
      <c r="C717" s="1"/>
      <c r="D717" s="1"/>
      <c r="E717" s="2"/>
      <c r="F717" s="3"/>
      <c r="G717" s="2"/>
      <c r="H717" s="2"/>
      <c r="I717" s="3"/>
      <c r="J717" s="2"/>
      <c r="K717" s="2"/>
      <c r="L717" s="2"/>
      <c r="M717" s="2"/>
      <c r="N717" s="2"/>
      <c r="O717" s="3"/>
      <c r="P717" s="2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4"/>
      <c r="AMC717" s="4"/>
      <c r="AMD717" s="4"/>
    </row>
    <row r="718" spans="2:1018" s="5" customFormat="1" hidden="1" x14ac:dyDescent="0.25">
      <c r="B718" s="1"/>
      <c r="C718" s="1"/>
      <c r="D718" s="1"/>
      <c r="E718" s="2"/>
      <c r="F718" s="3"/>
      <c r="G718" s="2"/>
      <c r="H718" s="2"/>
      <c r="I718" s="3"/>
      <c r="J718" s="2"/>
      <c r="K718" s="2"/>
      <c r="L718" s="2"/>
      <c r="M718" s="2"/>
      <c r="N718" s="2"/>
      <c r="O718" s="3"/>
      <c r="P718" s="2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4"/>
      <c r="AMC718" s="4"/>
      <c r="AMD718" s="4"/>
    </row>
    <row r="719" spans="2:1018" s="5" customFormat="1" hidden="1" x14ac:dyDescent="0.25">
      <c r="B719" s="1"/>
      <c r="C719" s="1"/>
      <c r="D719" s="1"/>
      <c r="E719" s="2"/>
      <c r="F719" s="3"/>
      <c r="G719" s="2"/>
      <c r="H719" s="2"/>
      <c r="I719" s="3"/>
      <c r="J719" s="2"/>
      <c r="K719" s="2"/>
      <c r="L719" s="2"/>
      <c r="M719" s="2"/>
      <c r="N719" s="2"/>
      <c r="O719" s="3"/>
      <c r="P719" s="2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4"/>
      <c r="AMC719" s="4"/>
      <c r="AMD719" s="4"/>
    </row>
    <row r="720" spans="2:1018" s="5" customFormat="1" hidden="1" x14ac:dyDescent="0.25">
      <c r="B720" s="1"/>
      <c r="C720" s="1"/>
      <c r="D720" s="1"/>
      <c r="E720" s="2"/>
      <c r="F720" s="3"/>
      <c r="G720" s="2"/>
      <c r="H720" s="2"/>
      <c r="I720" s="3"/>
      <c r="J720" s="2"/>
      <c r="K720" s="2"/>
      <c r="L720" s="2"/>
      <c r="M720" s="2"/>
      <c r="N720" s="2"/>
      <c r="O720" s="3"/>
      <c r="P720" s="2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4"/>
      <c r="AMC720" s="4"/>
      <c r="AMD720" s="4"/>
    </row>
    <row r="721" spans="2:1018" s="5" customFormat="1" hidden="1" x14ac:dyDescent="0.25">
      <c r="B721" s="1"/>
      <c r="C721" s="1"/>
      <c r="D721" s="1"/>
      <c r="E721" s="2"/>
      <c r="F721" s="3"/>
      <c r="G721" s="2"/>
      <c r="H721" s="2"/>
      <c r="I721" s="3"/>
      <c r="J721" s="2"/>
      <c r="K721" s="2"/>
      <c r="L721" s="2"/>
      <c r="M721" s="2"/>
      <c r="N721" s="2"/>
      <c r="O721" s="3"/>
      <c r="P721" s="2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4"/>
      <c r="AMC721" s="4"/>
      <c r="AMD721" s="4"/>
    </row>
    <row r="722" spans="2:1018" s="5" customFormat="1" hidden="1" x14ac:dyDescent="0.25">
      <c r="B722" s="1"/>
      <c r="C722" s="1"/>
      <c r="D722" s="1"/>
      <c r="E722" s="2"/>
      <c r="F722" s="3"/>
      <c r="G722" s="2"/>
      <c r="H722" s="2"/>
      <c r="I722" s="3"/>
      <c r="J722" s="2"/>
      <c r="K722" s="2"/>
      <c r="L722" s="2"/>
      <c r="M722" s="2"/>
      <c r="N722" s="2"/>
      <c r="O722" s="3"/>
      <c r="P722" s="2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4"/>
      <c r="AMC722" s="4"/>
      <c r="AMD722" s="4"/>
    </row>
    <row r="723" spans="2:1018" s="5" customFormat="1" hidden="1" x14ac:dyDescent="0.25">
      <c r="B723" s="1"/>
      <c r="C723" s="1"/>
      <c r="D723" s="1"/>
      <c r="E723" s="2"/>
      <c r="F723" s="3"/>
      <c r="G723" s="2"/>
      <c r="H723" s="2"/>
      <c r="I723" s="3"/>
      <c r="J723" s="2"/>
      <c r="K723" s="2"/>
      <c r="L723" s="2"/>
      <c r="M723" s="2"/>
      <c r="N723" s="2"/>
      <c r="O723" s="3"/>
      <c r="P723" s="2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4"/>
      <c r="AMC723" s="4"/>
      <c r="AMD723" s="4"/>
    </row>
    <row r="724" spans="2:1018" s="5" customFormat="1" hidden="1" x14ac:dyDescent="0.25">
      <c r="B724" s="1"/>
      <c r="C724" s="1"/>
      <c r="D724" s="1"/>
      <c r="E724" s="2"/>
      <c r="F724" s="3"/>
      <c r="G724" s="2"/>
      <c r="H724" s="2"/>
      <c r="I724" s="3"/>
      <c r="J724" s="2"/>
      <c r="K724" s="2"/>
      <c r="L724" s="2"/>
      <c r="M724" s="2"/>
      <c r="N724" s="2"/>
      <c r="O724" s="3"/>
      <c r="P724" s="2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4"/>
      <c r="AMC724" s="4"/>
      <c r="AMD724" s="4"/>
    </row>
    <row r="725" spans="2:1018" s="5" customFormat="1" hidden="1" x14ac:dyDescent="0.25">
      <c r="B725" s="1"/>
      <c r="C725" s="1"/>
      <c r="D725" s="1"/>
      <c r="E725" s="2"/>
      <c r="F725" s="3"/>
      <c r="G725" s="2"/>
      <c r="H725" s="2"/>
      <c r="I725" s="3"/>
      <c r="J725" s="2"/>
      <c r="K725" s="2"/>
      <c r="L725" s="2"/>
      <c r="M725" s="2"/>
      <c r="N725" s="2"/>
      <c r="O725" s="3"/>
      <c r="P725" s="2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4"/>
      <c r="AMC725" s="4"/>
      <c r="AMD725" s="4"/>
    </row>
    <row r="726" spans="2:1018" s="5" customFormat="1" hidden="1" x14ac:dyDescent="0.25">
      <c r="B726" s="1"/>
      <c r="C726" s="1"/>
      <c r="D726" s="1"/>
      <c r="E726" s="2"/>
      <c r="F726" s="3"/>
      <c r="G726" s="2"/>
      <c r="H726" s="2"/>
      <c r="I726" s="3"/>
      <c r="J726" s="2"/>
      <c r="K726" s="2"/>
      <c r="L726" s="2"/>
      <c r="M726" s="2"/>
      <c r="N726" s="2"/>
      <c r="O726" s="3"/>
      <c r="P726" s="2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4"/>
      <c r="AMC726" s="4"/>
      <c r="AMD726" s="4"/>
    </row>
    <row r="727" spans="2:1018" s="5" customFormat="1" hidden="1" x14ac:dyDescent="0.25">
      <c r="B727" s="1"/>
      <c r="C727" s="1"/>
      <c r="D727" s="1"/>
      <c r="E727" s="2"/>
      <c r="F727" s="3"/>
      <c r="G727" s="2"/>
      <c r="H727" s="2"/>
      <c r="I727" s="3"/>
      <c r="J727" s="2"/>
      <c r="K727" s="2"/>
      <c r="L727" s="2"/>
      <c r="M727" s="2"/>
      <c r="N727" s="2"/>
      <c r="O727" s="3"/>
      <c r="P727" s="2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4"/>
      <c r="AMC727" s="4"/>
      <c r="AMD727" s="4"/>
    </row>
    <row r="728" spans="2:1018" s="5" customFormat="1" hidden="1" x14ac:dyDescent="0.25">
      <c r="B728" s="1"/>
      <c r="C728" s="1"/>
      <c r="D728" s="1"/>
      <c r="E728" s="2"/>
      <c r="F728" s="3"/>
      <c r="G728" s="2"/>
      <c r="H728" s="2"/>
      <c r="I728" s="3"/>
      <c r="J728" s="2"/>
      <c r="K728" s="2"/>
      <c r="L728" s="2"/>
      <c r="M728" s="2"/>
      <c r="N728" s="2"/>
      <c r="O728" s="3"/>
      <c r="P728" s="2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4"/>
      <c r="AMC728" s="4"/>
      <c r="AMD728" s="4"/>
    </row>
    <row r="729" spans="2:1018" s="5" customFormat="1" hidden="1" x14ac:dyDescent="0.25">
      <c r="B729" s="1"/>
      <c r="C729" s="1"/>
      <c r="D729" s="1"/>
      <c r="E729" s="2"/>
      <c r="F729" s="3"/>
      <c r="G729" s="2"/>
      <c r="H729" s="2"/>
      <c r="I729" s="3"/>
      <c r="J729" s="2"/>
      <c r="K729" s="2"/>
      <c r="L729" s="2"/>
      <c r="M729" s="2"/>
      <c r="N729" s="2"/>
      <c r="O729" s="3"/>
      <c r="P729" s="2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4"/>
      <c r="AMC729" s="4"/>
      <c r="AMD729" s="4"/>
    </row>
    <row r="730" spans="2:1018" s="5" customFormat="1" hidden="1" x14ac:dyDescent="0.25">
      <c r="B730" s="1"/>
      <c r="C730" s="1"/>
      <c r="D730" s="1"/>
      <c r="E730" s="2"/>
      <c r="F730" s="3"/>
      <c r="G730" s="2"/>
      <c r="H730" s="2"/>
      <c r="I730" s="3"/>
      <c r="J730" s="2"/>
      <c r="K730" s="2"/>
      <c r="L730" s="2"/>
      <c r="M730" s="2"/>
      <c r="N730" s="2"/>
      <c r="O730" s="3"/>
      <c r="P730" s="2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4"/>
      <c r="AMC730" s="4"/>
      <c r="AMD730" s="4"/>
    </row>
    <row r="731" spans="2:1018" s="5" customFormat="1" hidden="1" x14ac:dyDescent="0.25">
      <c r="B731" s="1"/>
      <c r="C731" s="1"/>
      <c r="D731" s="1"/>
      <c r="E731" s="2"/>
      <c r="F731" s="3"/>
      <c r="G731" s="2"/>
      <c r="H731" s="2"/>
      <c r="I731" s="3"/>
      <c r="J731" s="2"/>
      <c r="K731" s="2"/>
      <c r="L731" s="2"/>
      <c r="M731" s="2"/>
      <c r="N731" s="2"/>
      <c r="O731" s="3"/>
      <c r="P731" s="2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4"/>
      <c r="AMC731" s="4"/>
      <c r="AMD731" s="4"/>
    </row>
    <row r="732" spans="2:1018" s="5" customFormat="1" hidden="1" x14ac:dyDescent="0.25">
      <c r="B732" s="1"/>
      <c r="C732" s="1"/>
      <c r="D732" s="1"/>
      <c r="E732" s="2"/>
      <c r="F732" s="3"/>
      <c r="G732" s="2"/>
      <c r="H732" s="2"/>
      <c r="I732" s="3"/>
      <c r="J732" s="2"/>
      <c r="K732" s="2"/>
      <c r="L732" s="2"/>
      <c r="M732" s="2"/>
      <c r="N732" s="2"/>
      <c r="O732" s="3"/>
      <c r="P732" s="2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4"/>
      <c r="AMC732" s="4"/>
      <c r="AMD732" s="4"/>
    </row>
    <row r="733" spans="2:1018" s="5" customFormat="1" hidden="1" x14ac:dyDescent="0.25">
      <c r="B733" s="1"/>
      <c r="C733" s="1"/>
      <c r="D733" s="1"/>
      <c r="E733" s="2"/>
      <c r="F733" s="3"/>
      <c r="G733" s="2"/>
      <c r="H733" s="2"/>
      <c r="I733" s="3"/>
      <c r="J733" s="2"/>
      <c r="K733" s="2"/>
      <c r="L733" s="2"/>
      <c r="M733" s="2"/>
      <c r="N733" s="2"/>
      <c r="O733" s="3"/>
      <c r="P733" s="2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4"/>
      <c r="AMC733" s="4"/>
      <c r="AMD733" s="4"/>
    </row>
    <row r="734" spans="2:1018" s="5" customFormat="1" hidden="1" x14ac:dyDescent="0.25">
      <c r="B734" s="1"/>
      <c r="C734" s="1"/>
      <c r="D734" s="1"/>
      <c r="E734" s="2"/>
      <c r="F734" s="3"/>
      <c r="G734" s="2"/>
      <c r="H734" s="2"/>
      <c r="I734" s="3"/>
      <c r="J734" s="2"/>
      <c r="K734" s="2"/>
      <c r="L734" s="2"/>
      <c r="M734" s="2"/>
      <c r="N734" s="2"/>
      <c r="O734" s="3"/>
      <c r="P734" s="2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4"/>
      <c r="AMC734" s="4"/>
      <c r="AMD734" s="4"/>
    </row>
    <row r="735" spans="2:1018" s="5" customFormat="1" hidden="1" x14ac:dyDescent="0.25">
      <c r="B735" s="1"/>
      <c r="C735" s="1"/>
      <c r="D735" s="1"/>
      <c r="E735" s="2"/>
      <c r="F735" s="3"/>
      <c r="G735" s="2"/>
      <c r="H735" s="2"/>
      <c r="I735" s="3"/>
      <c r="J735" s="2"/>
      <c r="K735" s="2"/>
      <c r="L735" s="2"/>
      <c r="M735" s="2"/>
      <c r="N735" s="2"/>
      <c r="O735" s="3"/>
      <c r="P735" s="2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4"/>
      <c r="AMC735" s="4"/>
      <c r="AMD735" s="4"/>
    </row>
    <row r="736" spans="2:1018" s="5" customFormat="1" hidden="1" x14ac:dyDescent="0.25">
      <c r="B736" s="1"/>
      <c r="C736" s="1"/>
      <c r="D736" s="1"/>
      <c r="E736" s="2"/>
      <c r="F736" s="3"/>
      <c r="G736" s="2"/>
      <c r="H736" s="2"/>
      <c r="I736" s="3"/>
      <c r="J736" s="2"/>
      <c r="K736" s="2"/>
      <c r="L736" s="2"/>
      <c r="M736" s="2"/>
      <c r="N736" s="2"/>
      <c r="O736" s="3"/>
      <c r="P736" s="2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4"/>
      <c r="AMC736" s="4"/>
      <c r="AMD736" s="4"/>
    </row>
    <row r="737" spans="2:1018" s="5" customFormat="1" hidden="1" x14ac:dyDescent="0.25">
      <c r="B737" s="1"/>
      <c r="C737" s="1"/>
      <c r="D737" s="1"/>
      <c r="E737" s="2"/>
      <c r="F737" s="3"/>
      <c r="G737" s="2"/>
      <c r="H737" s="2"/>
      <c r="I737" s="3"/>
      <c r="J737" s="2"/>
      <c r="K737" s="2"/>
      <c r="L737" s="2"/>
      <c r="M737" s="2"/>
      <c r="N737" s="2"/>
      <c r="O737" s="3"/>
      <c r="P737" s="2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4"/>
      <c r="AMC737" s="4"/>
      <c r="AMD737" s="4"/>
    </row>
    <row r="738" spans="2:1018" s="5" customFormat="1" hidden="1" x14ac:dyDescent="0.25">
      <c r="B738" s="1"/>
      <c r="C738" s="1"/>
      <c r="D738" s="1"/>
      <c r="E738" s="2"/>
      <c r="F738" s="3"/>
      <c r="G738" s="2"/>
      <c r="H738" s="2"/>
      <c r="I738" s="3"/>
      <c r="J738" s="2"/>
      <c r="K738" s="2"/>
      <c r="L738" s="2"/>
      <c r="M738" s="2"/>
      <c r="N738" s="2"/>
      <c r="O738" s="3"/>
      <c r="P738" s="2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4"/>
      <c r="AMC738" s="4"/>
      <c r="AMD738" s="4"/>
    </row>
    <row r="739" spans="2:1018" s="5" customFormat="1" hidden="1" x14ac:dyDescent="0.25">
      <c r="B739" s="1"/>
      <c r="C739" s="1"/>
      <c r="D739" s="1"/>
      <c r="E739" s="2"/>
      <c r="F739" s="3"/>
      <c r="G739" s="2"/>
      <c r="H739" s="2"/>
      <c r="I739" s="3"/>
      <c r="J739" s="2"/>
      <c r="K739" s="2"/>
      <c r="L739" s="2"/>
      <c r="M739" s="2"/>
      <c r="N739" s="2"/>
      <c r="O739" s="3"/>
      <c r="P739" s="2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4"/>
      <c r="AMC739" s="4"/>
      <c r="AMD739" s="4"/>
    </row>
    <row r="740" spans="2:1018" s="5" customFormat="1" hidden="1" x14ac:dyDescent="0.25">
      <c r="B740" s="1"/>
      <c r="C740" s="1"/>
      <c r="D740" s="1"/>
      <c r="E740" s="2"/>
      <c r="F740" s="3"/>
      <c r="G740" s="2"/>
      <c r="H740" s="2"/>
      <c r="I740" s="3"/>
      <c r="J740" s="2"/>
      <c r="K740" s="2"/>
      <c r="L740" s="2"/>
      <c r="M740" s="2"/>
      <c r="N740" s="2"/>
      <c r="O740" s="3"/>
      <c r="P740" s="2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4"/>
      <c r="AMC740" s="4"/>
      <c r="AMD740" s="4"/>
    </row>
    <row r="741" spans="2:1018" s="5" customFormat="1" hidden="1" x14ac:dyDescent="0.25">
      <c r="B741" s="1"/>
      <c r="C741" s="1"/>
      <c r="D741" s="1"/>
      <c r="E741" s="2"/>
      <c r="F741" s="3"/>
      <c r="G741" s="2"/>
      <c r="H741" s="2"/>
      <c r="I741" s="3"/>
      <c r="J741" s="2"/>
      <c r="K741" s="2"/>
      <c r="L741" s="2"/>
      <c r="M741" s="2"/>
      <c r="N741" s="2"/>
      <c r="O741" s="3"/>
      <c r="P741" s="2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4"/>
      <c r="AMC741" s="4"/>
      <c r="AMD741" s="4"/>
    </row>
    <row r="742" spans="2:1018" s="5" customFormat="1" hidden="1" x14ac:dyDescent="0.25">
      <c r="B742" s="1"/>
      <c r="C742" s="1"/>
      <c r="D742" s="1"/>
      <c r="E742" s="2"/>
      <c r="F742" s="3"/>
      <c r="G742" s="2"/>
      <c r="H742" s="2"/>
      <c r="I742" s="3"/>
      <c r="J742" s="2"/>
      <c r="K742" s="2"/>
      <c r="L742" s="2"/>
      <c r="M742" s="2"/>
      <c r="N742" s="2"/>
      <c r="O742" s="3"/>
      <c r="P742" s="2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4"/>
      <c r="AMC742" s="4"/>
      <c r="AMD742" s="4"/>
    </row>
    <row r="743" spans="2:1018" s="5" customFormat="1" hidden="1" x14ac:dyDescent="0.25">
      <c r="B743" s="1"/>
      <c r="C743" s="1"/>
      <c r="D743" s="1"/>
      <c r="E743" s="2"/>
      <c r="F743" s="3"/>
      <c r="G743" s="2"/>
      <c r="H743" s="2"/>
      <c r="I743" s="3"/>
      <c r="J743" s="2"/>
      <c r="K743" s="2"/>
      <c r="L743" s="2"/>
      <c r="M743" s="2"/>
      <c r="N743" s="2"/>
      <c r="O743" s="3"/>
      <c r="P743" s="2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4"/>
      <c r="AMC743" s="4"/>
      <c r="AMD743" s="4"/>
    </row>
    <row r="744" spans="2:1018" s="5" customFormat="1" hidden="1" x14ac:dyDescent="0.25">
      <c r="B744" s="1"/>
      <c r="C744" s="1"/>
      <c r="D744" s="1"/>
      <c r="E744" s="2"/>
      <c r="F744" s="3"/>
      <c r="G744" s="2"/>
      <c r="H744" s="2"/>
      <c r="I744" s="3"/>
      <c r="J744" s="2"/>
      <c r="K744" s="2"/>
      <c r="L744" s="2"/>
      <c r="M744" s="2"/>
      <c r="N744" s="2"/>
      <c r="O744" s="3"/>
      <c r="P744" s="2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4"/>
      <c r="AMC744" s="4"/>
      <c r="AMD744" s="4"/>
    </row>
    <row r="745" spans="2:1018" s="5" customFormat="1" hidden="1" x14ac:dyDescent="0.25">
      <c r="B745" s="1"/>
      <c r="C745" s="1"/>
      <c r="D745" s="1"/>
      <c r="E745" s="2"/>
      <c r="F745" s="3"/>
      <c r="G745" s="2"/>
      <c r="H745" s="2"/>
      <c r="I745" s="3"/>
      <c r="J745" s="2"/>
      <c r="K745" s="2"/>
      <c r="L745" s="2"/>
      <c r="M745" s="2"/>
      <c r="N745" s="2"/>
      <c r="O745" s="3"/>
      <c r="P745" s="2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4"/>
      <c r="AMC745" s="4"/>
      <c r="AMD745" s="4"/>
    </row>
    <row r="746" spans="2:1018" s="5" customFormat="1" hidden="1" x14ac:dyDescent="0.25">
      <c r="B746" s="1"/>
      <c r="C746" s="1"/>
      <c r="D746" s="1"/>
      <c r="E746" s="2"/>
      <c r="F746" s="3"/>
      <c r="G746" s="2"/>
      <c r="H746" s="2"/>
      <c r="I746" s="3"/>
      <c r="J746" s="2"/>
      <c r="K746" s="2"/>
      <c r="L746" s="2"/>
      <c r="M746" s="2"/>
      <c r="N746" s="2"/>
      <c r="O746" s="3"/>
      <c r="P746" s="2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4"/>
      <c r="AMC746" s="4"/>
      <c r="AMD746" s="4"/>
    </row>
    <row r="747" spans="2:1018" s="5" customFormat="1" hidden="1" x14ac:dyDescent="0.25">
      <c r="B747" s="1"/>
      <c r="C747" s="1"/>
      <c r="D747" s="1"/>
      <c r="E747" s="2"/>
      <c r="F747" s="3"/>
      <c r="G747" s="2"/>
      <c r="H747" s="2"/>
      <c r="I747" s="3"/>
      <c r="J747" s="2"/>
      <c r="K747" s="2"/>
      <c r="L747" s="2"/>
      <c r="M747" s="2"/>
      <c r="N747" s="2"/>
      <c r="O747" s="3"/>
      <c r="P747" s="2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4"/>
      <c r="AMC747" s="4"/>
      <c r="AMD747" s="4"/>
    </row>
    <row r="748" spans="2:1018" s="5" customFormat="1" hidden="1" x14ac:dyDescent="0.25">
      <c r="B748" s="1"/>
      <c r="C748" s="1"/>
      <c r="D748" s="1"/>
      <c r="E748" s="2"/>
      <c r="F748" s="3"/>
      <c r="G748" s="2"/>
      <c r="H748" s="2"/>
      <c r="I748" s="3"/>
      <c r="J748" s="2"/>
      <c r="K748" s="2"/>
      <c r="L748" s="2"/>
      <c r="M748" s="2"/>
      <c r="N748" s="2"/>
      <c r="O748" s="3"/>
      <c r="P748" s="2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4"/>
      <c r="AMC748" s="4"/>
      <c r="AMD748" s="4"/>
    </row>
    <row r="749" spans="2:1018" s="5" customFormat="1" hidden="1" x14ac:dyDescent="0.25">
      <c r="B749" s="1"/>
      <c r="C749" s="1"/>
      <c r="D749" s="1"/>
      <c r="E749" s="2"/>
      <c r="F749" s="3"/>
      <c r="G749" s="2"/>
      <c r="H749" s="2"/>
      <c r="I749" s="3"/>
      <c r="J749" s="2"/>
      <c r="K749" s="2"/>
      <c r="L749" s="2"/>
      <c r="M749" s="2"/>
      <c r="N749" s="2"/>
      <c r="O749" s="3"/>
      <c r="P749" s="2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4"/>
      <c r="AMC749" s="4"/>
      <c r="AMD749" s="4"/>
    </row>
    <row r="750" spans="2:1018" s="5" customFormat="1" hidden="1" x14ac:dyDescent="0.25">
      <c r="B750" s="1"/>
      <c r="C750" s="1"/>
      <c r="D750" s="1"/>
      <c r="E750" s="2"/>
      <c r="F750" s="3"/>
      <c r="G750" s="2"/>
      <c r="H750" s="2"/>
      <c r="I750" s="3"/>
      <c r="J750" s="2"/>
      <c r="K750" s="2"/>
      <c r="L750" s="2"/>
      <c r="M750" s="2"/>
      <c r="N750" s="2"/>
      <c r="O750" s="3"/>
      <c r="P750" s="2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4"/>
      <c r="AMC750" s="4"/>
      <c r="AMD750" s="4"/>
    </row>
    <row r="751" spans="2:1018" s="5" customFormat="1" hidden="1" x14ac:dyDescent="0.25">
      <c r="B751" s="1"/>
      <c r="C751" s="1"/>
      <c r="D751" s="1"/>
      <c r="E751" s="2"/>
      <c r="F751" s="3"/>
      <c r="G751" s="2"/>
      <c r="H751" s="2"/>
      <c r="I751" s="3"/>
      <c r="J751" s="2"/>
      <c r="K751" s="2"/>
      <c r="L751" s="2"/>
      <c r="M751" s="2"/>
      <c r="N751" s="2"/>
      <c r="O751" s="3"/>
      <c r="P751" s="2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4"/>
      <c r="AMC751" s="4"/>
      <c r="AMD751" s="4"/>
    </row>
    <row r="752" spans="2:1018" s="5" customFormat="1" hidden="1" x14ac:dyDescent="0.25">
      <c r="B752" s="1"/>
      <c r="C752" s="1"/>
      <c r="D752" s="1"/>
      <c r="E752" s="2"/>
      <c r="F752" s="3"/>
      <c r="G752" s="2"/>
      <c r="H752" s="2"/>
      <c r="I752" s="3"/>
      <c r="J752" s="2"/>
      <c r="K752" s="2"/>
      <c r="L752" s="2"/>
      <c r="M752" s="2"/>
      <c r="N752" s="2"/>
      <c r="O752" s="3"/>
      <c r="P752" s="2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4"/>
      <c r="AMC752" s="4"/>
      <c r="AMD752" s="4"/>
    </row>
    <row r="753" spans="2:1018" s="5" customFormat="1" hidden="1" x14ac:dyDescent="0.25">
      <c r="B753" s="1"/>
      <c r="C753" s="1"/>
      <c r="D753" s="1"/>
      <c r="E753" s="2"/>
      <c r="F753" s="3"/>
      <c r="G753" s="2"/>
      <c r="H753" s="2"/>
      <c r="I753" s="3"/>
      <c r="J753" s="2"/>
      <c r="K753" s="2"/>
      <c r="L753" s="2"/>
      <c r="M753" s="2"/>
      <c r="N753" s="2"/>
      <c r="O753" s="3"/>
      <c r="P753" s="2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4"/>
      <c r="AMC753" s="4"/>
      <c r="AMD753" s="4"/>
    </row>
    <row r="754" spans="2:1018" s="5" customFormat="1" hidden="1" x14ac:dyDescent="0.25">
      <c r="B754" s="1"/>
      <c r="C754" s="1"/>
      <c r="D754" s="1"/>
      <c r="E754" s="2"/>
      <c r="F754" s="3"/>
      <c r="G754" s="2"/>
      <c r="H754" s="2"/>
      <c r="I754" s="3"/>
      <c r="J754" s="2"/>
      <c r="K754" s="2"/>
      <c r="L754" s="2"/>
      <c r="M754" s="2"/>
      <c r="N754" s="2"/>
      <c r="O754" s="3"/>
      <c r="P754" s="2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4"/>
      <c r="AMC754" s="4"/>
      <c r="AMD754" s="4"/>
    </row>
    <row r="755" spans="2:1018" s="5" customFormat="1" hidden="1" x14ac:dyDescent="0.25">
      <c r="B755" s="1"/>
      <c r="C755" s="1"/>
      <c r="D755" s="1"/>
      <c r="E755" s="2"/>
      <c r="F755" s="3"/>
      <c r="G755" s="2"/>
      <c r="H755" s="2"/>
      <c r="I755" s="3"/>
      <c r="J755" s="2"/>
      <c r="K755" s="2"/>
      <c r="L755" s="2"/>
      <c r="M755" s="2"/>
      <c r="N755" s="2"/>
      <c r="O755" s="3"/>
      <c r="P755" s="2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4"/>
      <c r="AMC755" s="4"/>
      <c r="AMD755" s="4"/>
    </row>
    <row r="756" spans="2:1018" s="5" customFormat="1" hidden="1" x14ac:dyDescent="0.25">
      <c r="B756" s="1"/>
      <c r="C756" s="1"/>
      <c r="D756" s="1"/>
      <c r="E756" s="2"/>
      <c r="F756" s="3"/>
      <c r="G756" s="2"/>
      <c r="H756" s="2"/>
      <c r="I756" s="3"/>
      <c r="J756" s="2"/>
      <c r="K756" s="2"/>
      <c r="L756" s="2"/>
      <c r="M756" s="2"/>
      <c r="N756" s="2"/>
      <c r="O756" s="3"/>
      <c r="P756" s="2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4"/>
      <c r="AMC756" s="4"/>
      <c r="AMD756" s="4"/>
    </row>
    <row r="757" spans="2:1018" s="5" customFormat="1" hidden="1" x14ac:dyDescent="0.25">
      <c r="B757" s="1"/>
      <c r="C757" s="1"/>
      <c r="D757" s="1"/>
      <c r="E757" s="2"/>
      <c r="F757" s="3"/>
      <c r="G757" s="2"/>
      <c r="H757" s="2"/>
      <c r="I757" s="3"/>
      <c r="J757" s="2"/>
      <c r="K757" s="2"/>
      <c r="L757" s="2"/>
      <c r="M757" s="2"/>
      <c r="N757" s="2"/>
      <c r="O757" s="3"/>
      <c r="P757" s="2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4"/>
      <c r="AMC757" s="4"/>
      <c r="AMD757" s="4"/>
    </row>
    <row r="758" spans="2:1018" s="5" customFormat="1" hidden="1" x14ac:dyDescent="0.25">
      <c r="B758" s="1"/>
      <c r="C758" s="1"/>
      <c r="D758" s="1"/>
      <c r="E758" s="2"/>
      <c r="F758" s="3"/>
      <c r="G758" s="2"/>
      <c r="H758" s="2"/>
      <c r="I758" s="3"/>
      <c r="J758" s="2"/>
      <c r="K758" s="2"/>
      <c r="L758" s="2"/>
      <c r="M758" s="2"/>
      <c r="N758" s="2"/>
      <c r="O758" s="3"/>
      <c r="P758" s="2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4"/>
      <c r="AMC758" s="4"/>
      <c r="AMD758" s="4"/>
    </row>
    <row r="759" spans="2:1018" s="5" customFormat="1" hidden="1" x14ac:dyDescent="0.25">
      <c r="B759" s="1"/>
      <c r="C759" s="1"/>
      <c r="D759" s="1"/>
      <c r="E759" s="2"/>
      <c r="F759" s="3"/>
      <c r="G759" s="2"/>
      <c r="H759" s="2"/>
      <c r="I759" s="3"/>
      <c r="J759" s="2"/>
      <c r="K759" s="2"/>
      <c r="L759" s="2"/>
      <c r="M759" s="2"/>
      <c r="N759" s="2"/>
      <c r="O759" s="3"/>
      <c r="P759" s="2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4"/>
      <c r="AMC759" s="4"/>
      <c r="AMD759" s="4"/>
    </row>
    <row r="760" spans="2:1018" s="5" customFormat="1" hidden="1" x14ac:dyDescent="0.25">
      <c r="B760" s="1"/>
      <c r="C760" s="1"/>
      <c r="D760" s="1"/>
      <c r="E760" s="2"/>
      <c r="F760" s="3"/>
      <c r="G760" s="2"/>
      <c r="H760" s="2"/>
      <c r="I760" s="3"/>
      <c r="J760" s="2"/>
      <c r="K760" s="2"/>
      <c r="L760" s="2"/>
      <c r="M760" s="2"/>
      <c r="N760" s="2"/>
      <c r="O760" s="3"/>
      <c r="P760" s="2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4"/>
      <c r="AMC760" s="4"/>
      <c r="AMD760" s="4"/>
    </row>
    <row r="761" spans="2:1018" s="5" customFormat="1" hidden="1" x14ac:dyDescent="0.25">
      <c r="B761" s="1"/>
      <c r="C761" s="1"/>
      <c r="D761" s="1"/>
      <c r="E761" s="2"/>
      <c r="F761" s="3"/>
      <c r="G761" s="2"/>
      <c r="H761" s="2"/>
      <c r="I761" s="3"/>
      <c r="J761" s="2"/>
      <c r="K761" s="2"/>
      <c r="L761" s="2"/>
      <c r="M761" s="2"/>
      <c r="N761" s="2"/>
      <c r="O761" s="3"/>
      <c r="P761" s="2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4"/>
      <c r="AMC761" s="4"/>
      <c r="AMD761" s="4"/>
    </row>
    <row r="762" spans="2:1018" s="5" customFormat="1" hidden="1" x14ac:dyDescent="0.25">
      <c r="B762" s="1"/>
      <c r="C762" s="1"/>
      <c r="D762" s="1"/>
      <c r="E762" s="2"/>
      <c r="F762" s="3"/>
      <c r="G762" s="2"/>
      <c r="H762" s="2"/>
      <c r="I762" s="3"/>
      <c r="J762" s="2"/>
      <c r="K762" s="2"/>
      <c r="L762" s="2"/>
      <c r="M762" s="2"/>
      <c r="N762" s="2"/>
      <c r="O762" s="3"/>
      <c r="P762" s="2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4"/>
      <c r="AMC762" s="4"/>
      <c r="AMD762" s="4"/>
    </row>
    <row r="763" spans="2:1018" s="5" customFormat="1" hidden="1" x14ac:dyDescent="0.25">
      <c r="B763" s="1"/>
      <c r="C763" s="1"/>
      <c r="D763" s="1"/>
      <c r="E763" s="2"/>
      <c r="F763" s="3"/>
      <c r="G763" s="2"/>
      <c r="H763" s="2"/>
      <c r="I763" s="3"/>
      <c r="J763" s="2"/>
      <c r="K763" s="2"/>
      <c r="L763" s="2"/>
      <c r="M763" s="2"/>
      <c r="N763" s="2"/>
      <c r="O763" s="3"/>
      <c r="P763" s="2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4"/>
      <c r="AMC763" s="4"/>
      <c r="AMD763" s="4"/>
    </row>
    <row r="764" spans="2:1018" s="5" customFormat="1" hidden="1" x14ac:dyDescent="0.25">
      <c r="B764" s="1"/>
      <c r="C764" s="1"/>
      <c r="D764" s="1"/>
      <c r="E764" s="2"/>
      <c r="F764" s="3"/>
      <c r="G764" s="2"/>
      <c r="H764" s="2"/>
      <c r="I764" s="3"/>
      <c r="J764" s="2"/>
      <c r="K764" s="2"/>
      <c r="L764" s="2"/>
      <c r="M764" s="2"/>
      <c r="N764" s="2"/>
      <c r="O764" s="3"/>
      <c r="P764" s="2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4"/>
      <c r="AMC764" s="4"/>
      <c r="AMD764" s="4"/>
    </row>
    <row r="765" spans="2:1018" s="5" customFormat="1" hidden="1" x14ac:dyDescent="0.25">
      <c r="B765" s="1"/>
      <c r="C765" s="1"/>
      <c r="D765" s="1"/>
      <c r="E765" s="2"/>
      <c r="F765" s="3"/>
      <c r="G765" s="2"/>
      <c r="H765" s="2"/>
      <c r="I765" s="3"/>
      <c r="J765" s="2"/>
      <c r="K765" s="2"/>
      <c r="L765" s="2"/>
      <c r="M765" s="2"/>
      <c r="N765" s="2"/>
      <c r="O765" s="3"/>
      <c r="P765" s="2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4"/>
      <c r="AMC765" s="4"/>
      <c r="AMD765" s="4"/>
    </row>
    <row r="766" spans="2:1018" s="5" customFormat="1" hidden="1" x14ac:dyDescent="0.25">
      <c r="B766" s="1"/>
      <c r="C766" s="1"/>
      <c r="D766" s="1"/>
      <c r="E766" s="2"/>
      <c r="F766" s="3"/>
      <c r="G766" s="2"/>
      <c r="H766" s="2"/>
      <c r="I766" s="3"/>
      <c r="J766" s="2"/>
      <c r="K766" s="2"/>
      <c r="L766" s="2"/>
      <c r="M766" s="2"/>
      <c r="N766" s="2"/>
      <c r="O766" s="3"/>
      <c r="P766" s="2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4"/>
      <c r="AMC766" s="4"/>
      <c r="AMD766" s="4"/>
    </row>
    <row r="767" spans="2:1018" s="5" customFormat="1" hidden="1" x14ac:dyDescent="0.25">
      <c r="B767" s="1"/>
      <c r="C767" s="1"/>
      <c r="D767" s="1"/>
      <c r="E767" s="2"/>
      <c r="F767" s="3"/>
      <c r="G767" s="2"/>
      <c r="H767" s="2"/>
      <c r="I767" s="3"/>
      <c r="J767" s="2"/>
      <c r="K767" s="2"/>
      <c r="L767" s="2"/>
      <c r="M767" s="2"/>
      <c r="N767" s="2"/>
      <c r="O767" s="3"/>
      <c r="P767" s="2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4"/>
      <c r="AMC767" s="4"/>
      <c r="AMD767" s="4"/>
    </row>
    <row r="768" spans="2:1018" s="5" customFormat="1" hidden="1" x14ac:dyDescent="0.25">
      <c r="B768" s="1"/>
      <c r="C768" s="1"/>
      <c r="D768" s="1"/>
      <c r="E768" s="2"/>
      <c r="F768" s="3"/>
      <c r="G768" s="2"/>
      <c r="H768" s="2"/>
      <c r="I768" s="3"/>
      <c r="J768" s="2"/>
      <c r="K768" s="2"/>
      <c r="L768" s="2"/>
      <c r="M768" s="2"/>
      <c r="N768" s="2"/>
      <c r="O768" s="3"/>
      <c r="P768" s="2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4"/>
      <c r="AMC768" s="4"/>
      <c r="AMD768" s="4"/>
    </row>
    <row r="769" spans="2:1018" s="5" customFormat="1" hidden="1" x14ac:dyDescent="0.25">
      <c r="B769" s="1"/>
      <c r="C769" s="1"/>
      <c r="D769" s="1"/>
      <c r="E769" s="2"/>
      <c r="F769" s="3"/>
      <c r="G769" s="2"/>
      <c r="H769" s="2"/>
      <c r="I769" s="3"/>
      <c r="J769" s="2"/>
      <c r="K769" s="2"/>
      <c r="L769" s="2"/>
      <c r="M769" s="2"/>
      <c r="N769" s="2"/>
      <c r="O769" s="3"/>
      <c r="P769" s="2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4"/>
      <c r="AMC769" s="4"/>
      <c r="AMD769" s="4"/>
    </row>
    <row r="770" spans="2:1018" s="5" customFormat="1" hidden="1" x14ac:dyDescent="0.25">
      <c r="B770" s="1"/>
      <c r="C770" s="1"/>
      <c r="D770" s="1"/>
      <c r="E770" s="2"/>
      <c r="F770" s="3"/>
      <c r="G770" s="2"/>
      <c r="H770" s="2"/>
      <c r="I770" s="3"/>
      <c r="J770" s="2"/>
      <c r="K770" s="2"/>
      <c r="L770" s="2"/>
      <c r="M770" s="2"/>
      <c r="N770" s="2"/>
      <c r="O770" s="3"/>
      <c r="P770" s="2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4"/>
      <c r="AMC770" s="4"/>
      <c r="AMD770" s="4"/>
    </row>
    <row r="771" spans="2:1018" s="5" customFormat="1" hidden="1" x14ac:dyDescent="0.25">
      <c r="B771" s="1"/>
      <c r="C771" s="1"/>
      <c r="D771" s="1"/>
      <c r="E771" s="2"/>
      <c r="F771" s="3"/>
      <c r="G771" s="2"/>
      <c r="H771" s="2"/>
      <c r="I771" s="3"/>
      <c r="J771" s="2"/>
      <c r="K771" s="2"/>
      <c r="L771" s="2"/>
      <c r="M771" s="2"/>
      <c r="N771" s="2"/>
      <c r="O771" s="3"/>
      <c r="P771" s="2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4"/>
      <c r="AMC771" s="4"/>
      <c r="AMD771" s="4"/>
    </row>
    <row r="772" spans="2:1018" s="5" customFormat="1" hidden="1" x14ac:dyDescent="0.25">
      <c r="B772" s="1"/>
      <c r="C772" s="1"/>
      <c r="D772" s="1"/>
      <c r="E772" s="2"/>
      <c r="F772" s="3"/>
      <c r="G772" s="2"/>
      <c r="H772" s="2"/>
      <c r="I772" s="3"/>
      <c r="J772" s="2"/>
      <c r="K772" s="2"/>
      <c r="L772" s="2"/>
      <c r="M772" s="2"/>
      <c r="N772" s="2"/>
      <c r="O772" s="3"/>
      <c r="P772" s="2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4"/>
      <c r="AMC772" s="4"/>
      <c r="AMD772" s="4"/>
    </row>
    <row r="773" spans="2:1018" s="5" customFormat="1" hidden="1" x14ac:dyDescent="0.25">
      <c r="B773" s="1"/>
      <c r="C773" s="1"/>
      <c r="D773" s="1"/>
      <c r="E773" s="2"/>
      <c r="F773" s="3"/>
      <c r="G773" s="2"/>
      <c r="H773" s="2"/>
      <c r="I773" s="3"/>
      <c r="J773" s="2"/>
      <c r="K773" s="2"/>
      <c r="L773" s="2"/>
      <c r="M773" s="2"/>
      <c r="N773" s="2"/>
      <c r="O773" s="3"/>
      <c r="P773" s="2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4"/>
      <c r="AMC773" s="4"/>
      <c r="AMD773" s="4"/>
    </row>
    <row r="774" spans="2:1018" s="5" customFormat="1" hidden="1" x14ac:dyDescent="0.25">
      <c r="B774" s="1"/>
      <c r="C774" s="1"/>
      <c r="D774" s="1"/>
      <c r="E774" s="2"/>
      <c r="F774" s="3"/>
      <c r="G774" s="2"/>
      <c r="H774" s="2"/>
      <c r="I774" s="3"/>
      <c r="J774" s="2"/>
      <c r="K774" s="2"/>
      <c r="L774" s="2"/>
      <c r="M774" s="2"/>
      <c r="N774" s="2"/>
      <c r="O774" s="3"/>
      <c r="P774" s="2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4"/>
      <c r="AMC774" s="4"/>
      <c r="AMD774" s="4"/>
    </row>
    <row r="775" spans="2:1018" s="5" customFormat="1" hidden="1" x14ac:dyDescent="0.25">
      <c r="B775" s="1"/>
      <c r="C775" s="1"/>
      <c r="D775" s="1"/>
      <c r="E775" s="2"/>
      <c r="F775" s="3"/>
      <c r="G775" s="2"/>
      <c r="H775" s="2"/>
      <c r="I775" s="3"/>
      <c r="J775" s="2"/>
      <c r="K775" s="2"/>
      <c r="L775" s="2"/>
      <c r="M775" s="2"/>
      <c r="N775" s="2"/>
      <c r="O775" s="3"/>
      <c r="P775" s="2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4"/>
      <c r="AMC775" s="4"/>
      <c r="AMD775" s="4"/>
    </row>
    <row r="776" spans="2:1018" s="5" customFormat="1" hidden="1" x14ac:dyDescent="0.25">
      <c r="B776" s="1"/>
      <c r="C776" s="1"/>
      <c r="D776" s="1"/>
      <c r="E776" s="2"/>
      <c r="F776" s="3"/>
      <c r="G776" s="2"/>
      <c r="H776" s="2"/>
      <c r="I776" s="3"/>
      <c r="J776" s="2"/>
      <c r="K776" s="2"/>
      <c r="L776" s="2"/>
      <c r="M776" s="2"/>
      <c r="N776" s="2"/>
      <c r="O776" s="3"/>
      <c r="P776" s="2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4"/>
      <c r="AMC776" s="4"/>
      <c r="AMD776" s="4"/>
    </row>
    <row r="777" spans="2:1018" s="5" customFormat="1" hidden="1" x14ac:dyDescent="0.25">
      <c r="B777" s="1"/>
      <c r="C777" s="1"/>
      <c r="D777" s="1"/>
      <c r="E777" s="2"/>
      <c r="F777" s="3"/>
      <c r="G777" s="2"/>
      <c r="H777" s="2"/>
      <c r="I777" s="3"/>
      <c r="J777" s="2"/>
      <c r="K777" s="2"/>
      <c r="L777" s="2"/>
      <c r="M777" s="2"/>
      <c r="N777" s="2"/>
      <c r="O777" s="3"/>
      <c r="P777" s="2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4"/>
      <c r="AMC777" s="4"/>
      <c r="AMD777" s="4"/>
    </row>
    <row r="778" spans="2:1018" s="5" customFormat="1" hidden="1" x14ac:dyDescent="0.25">
      <c r="B778" s="1"/>
      <c r="C778" s="1"/>
      <c r="D778" s="1"/>
      <c r="E778" s="2"/>
      <c r="F778" s="3"/>
      <c r="G778" s="2"/>
      <c r="H778" s="2"/>
      <c r="I778" s="3"/>
      <c r="J778" s="2"/>
      <c r="K778" s="2"/>
      <c r="L778" s="2"/>
      <c r="M778" s="2"/>
      <c r="N778" s="2"/>
      <c r="O778" s="3"/>
      <c r="P778" s="2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4"/>
      <c r="AMC778" s="4"/>
      <c r="AMD778" s="4"/>
    </row>
    <row r="779" spans="2:1018" s="5" customFormat="1" hidden="1" x14ac:dyDescent="0.25">
      <c r="B779" s="1"/>
      <c r="C779" s="1"/>
      <c r="D779" s="1"/>
      <c r="E779" s="2"/>
      <c r="F779" s="3"/>
      <c r="G779" s="2"/>
      <c r="H779" s="2"/>
      <c r="I779" s="3"/>
      <c r="J779" s="2"/>
      <c r="K779" s="2"/>
      <c r="L779" s="2"/>
      <c r="M779" s="2"/>
      <c r="N779" s="2"/>
      <c r="O779" s="3"/>
      <c r="P779" s="2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4"/>
      <c r="AMC779" s="4"/>
      <c r="AMD779" s="4"/>
    </row>
    <row r="780" spans="2:1018" s="5" customFormat="1" hidden="1" x14ac:dyDescent="0.25">
      <c r="B780" s="1"/>
      <c r="C780" s="1"/>
      <c r="D780" s="1"/>
      <c r="E780" s="2"/>
      <c r="F780" s="3"/>
      <c r="G780" s="2"/>
      <c r="H780" s="2"/>
      <c r="I780" s="3"/>
      <c r="J780" s="2"/>
      <c r="K780" s="2"/>
      <c r="L780" s="2"/>
      <c r="M780" s="2"/>
      <c r="N780" s="2"/>
      <c r="O780" s="3"/>
      <c r="P780" s="2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4"/>
      <c r="AMC780" s="4"/>
      <c r="AMD780" s="4"/>
    </row>
    <row r="781" spans="2:1018" s="5" customFormat="1" hidden="1" x14ac:dyDescent="0.25">
      <c r="B781" s="1"/>
      <c r="C781" s="1"/>
      <c r="D781" s="1"/>
      <c r="E781" s="2"/>
      <c r="F781" s="3"/>
      <c r="G781" s="2"/>
      <c r="H781" s="2"/>
      <c r="I781" s="3"/>
      <c r="J781" s="2"/>
      <c r="K781" s="2"/>
      <c r="L781" s="2"/>
      <c r="M781" s="2"/>
      <c r="N781" s="2"/>
      <c r="O781" s="3"/>
      <c r="P781" s="2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4"/>
      <c r="AMC781" s="4"/>
      <c r="AMD781" s="4"/>
    </row>
    <row r="782" spans="2:1018" s="5" customFormat="1" hidden="1" x14ac:dyDescent="0.25">
      <c r="B782" s="1"/>
      <c r="C782" s="1"/>
      <c r="D782" s="1"/>
      <c r="E782" s="2"/>
      <c r="F782" s="3"/>
      <c r="G782" s="2"/>
      <c r="H782" s="2"/>
      <c r="I782" s="3"/>
      <c r="J782" s="2"/>
      <c r="K782" s="2"/>
      <c r="L782" s="2"/>
      <c r="M782" s="2"/>
      <c r="N782" s="2"/>
      <c r="O782" s="3"/>
      <c r="P782" s="2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4"/>
      <c r="AMC782" s="4"/>
      <c r="AMD782" s="4"/>
    </row>
    <row r="783" spans="2:1018" s="5" customFormat="1" hidden="1" x14ac:dyDescent="0.25">
      <c r="B783" s="1"/>
      <c r="C783" s="1"/>
      <c r="D783" s="1"/>
      <c r="E783" s="2"/>
      <c r="F783" s="3"/>
      <c r="G783" s="2"/>
      <c r="H783" s="2"/>
      <c r="I783" s="3"/>
      <c r="J783" s="2"/>
      <c r="K783" s="2"/>
      <c r="L783" s="2"/>
      <c r="M783" s="2"/>
      <c r="N783" s="2"/>
      <c r="O783" s="3"/>
      <c r="P783" s="2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4"/>
      <c r="AMC783" s="4"/>
      <c r="AMD783" s="4"/>
    </row>
    <row r="784" spans="2:1018" s="5" customFormat="1" hidden="1" x14ac:dyDescent="0.25">
      <c r="B784" s="1"/>
      <c r="C784" s="1"/>
      <c r="D784" s="1"/>
      <c r="E784" s="2"/>
      <c r="F784" s="3"/>
      <c r="G784" s="2"/>
      <c r="H784" s="2"/>
      <c r="I784" s="3"/>
      <c r="J784" s="2"/>
      <c r="K784" s="2"/>
      <c r="L784" s="2"/>
      <c r="M784" s="2"/>
      <c r="N784" s="2"/>
      <c r="O784" s="3"/>
      <c r="P784" s="2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4"/>
      <c r="AMC784" s="4"/>
      <c r="AMD784" s="4"/>
    </row>
    <row r="785" spans="2:1018" s="5" customFormat="1" hidden="1" x14ac:dyDescent="0.25">
      <c r="B785" s="1"/>
      <c r="C785" s="1"/>
      <c r="D785" s="1"/>
      <c r="E785" s="2"/>
      <c r="F785" s="3"/>
      <c r="G785" s="2"/>
      <c r="H785" s="2"/>
      <c r="I785" s="3"/>
      <c r="J785" s="2"/>
      <c r="K785" s="2"/>
      <c r="L785" s="2"/>
      <c r="M785" s="2"/>
      <c r="N785" s="2"/>
      <c r="O785" s="3"/>
      <c r="P785" s="2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4"/>
      <c r="AMC785" s="4"/>
      <c r="AMD785" s="4"/>
    </row>
    <row r="786" spans="2:1018" s="5" customFormat="1" hidden="1" x14ac:dyDescent="0.25">
      <c r="B786" s="1"/>
      <c r="C786" s="1"/>
      <c r="D786" s="1"/>
      <c r="E786" s="2"/>
      <c r="F786" s="3"/>
      <c r="G786" s="2"/>
      <c r="H786" s="2"/>
      <c r="I786" s="3"/>
      <c r="J786" s="2"/>
      <c r="K786" s="2"/>
      <c r="L786" s="2"/>
      <c r="M786" s="2"/>
      <c r="N786" s="2"/>
      <c r="O786" s="3"/>
      <c r="P786" s="2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4"/>
      <c r="AMC786" s="4"/>
      <c r="AMD786" s="4"/>
    </row>
    <row r="787" spans="2:1018" s="5" customFormat="1" hidden="1" x14ac:dyDescent="0.25">
      <c r="B787" s="1"/>
      <c r="C787" s="1"/>
      <c r="D787" s="1"/>
      <c r="E787" s="2"/>
      <c r="F787" s="3"/>
      <c r="G787" s="2"/>
      <c r="H787" s="2"/>
      <c r="I787" s="3"/>
      <c r="J787" s="2"/>
      <c r="K787" s="2"/>
      <c r="L787" s="2"/>
      <c r="M787" s="2"/>
      <c r="N787" s="2"/>
      <c r="O787" s="3"/>
      <c r="P787" s="2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4"/>
      <c r="AMC787" s="4"/>
      <c r="AMD787" s="4"/>
    </row>
    <row r="788" spans="2:1018" s="5" customFormat="1" hidden="1" x14ac:dyDescent="0.25">
      <c r="B788" s="1"/>
      <c r="C788" s="1"/>
      <c r="D788" s="1"/>
      <c r="E788" s="2"/>
      <c r="F788" s="3"/>
      <c r="G788" s="2"/>
      <c r="H788" s="2"/>
      <c r="I788" s="3"/>
      <c r="J788" s="2"/>
      <c r="K788" s="2"/>
      <c r="L788" s="2"/>
      <c r="M788" s="2"/>
      <c r="N788" s="2"/>
      <c r="O788" s="3"/>
      <c r="P788" s="2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4"/>
      <c r="AMC788" s="4"/>
      <c r="AMD788" s="4"/>
    </row>
    <row r="789" spans="2:1018" s="5" customFormat="1" hidden="1" x14ac:dyDescent="0.25">
      <c r="B789" s="1"/>
      <c r="C789" s="1"/>
      <c r="D789" s="1"/>
      <c r="E789" s="2"/>
      <c r="F789" s="3"/>
      <c r="G789" s="2"/>
      <c r="H789" s="2"/>
      <c r="I789" s="3"/>
      <c r="J789" s="2"/>
      <c r="K789" s="2"/>
      <c r="L789" s="2"/>
      <c r="M789" s="2"/>
      <c r="N789" s="2"/>
      <c r="O789" s="3"/>
      <c r="P789" s="2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4"/>
      <c r="AMC789" s="4"/>
      <c r="AMD789" s="4"/>
    </row>
    <row r="790" spans="2:1018" s="5" customFormat="1" hidden="1" x14ac:dyDescent="0.25">
      <c r="B790" s="1"/>
      <c r="C790" s="1"/>
      <c r="D790" s="1"/>
      <c r="E790" s="2"/>
      <c r="F790" s="3"/>
      <c r="G790" s="2"/>
      <c r="H790" s="2"/>
      <c r="I790" s="3"/>
      <c r="J790" s="2"/>
      <c r="K790" s="2"/>
      <c r="L790" s="2"/>
      <c r="M790" s="2"/>
      <c r="N790" s="2"/>
      <c r="O790" s="3"/>
      <c r="P790" s="2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4"/>
      <c r="AMC790" s="4"/>
      <c r="AMD790" s="4"/>
    </row>
    <row r="791" spans="2:1018" s="5" customFormat="1" hidden="1" x14ac:dyDescent="0.25">
      <c r="B791" s="1"/>
      <c r="C791" s="1"/>
      <c r="D791" s="1"/>
      <c r="E791" s="2"/>
      <c r="F791" s="3"/>
      <c r="G791" s="2"/>
      <c r="H791" s="2"/>
      <c r="I791" s="3"/>
      <c r="J791" s="2"/>
      <c r="K791" s="2"/>
      <c r="L791" s="2"/>
      <c r="M791" s="2"/>
      <c r="N791" s="2"/>
      <c r="O791" s="3"/>
      <c r="P791" s="2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4"/>
      <c r="AMC791" s="4"/>
      <c r="AMD791" s="4"/>
    </row>
    <row r="792" spans="2:1018" s="5" customFormat="1" hidden="1" x14ac:dyDescent="0.25">
      <c r="B792" s="1"/>
      <c r="C792" s="1"/>
      <c r="D792" s="1"/>
      <c r="E792" s="2"/>
      <c r="F792" s="3"/>
      <c r="G792" s="2"/>
      <c r="H792" s="2"/>
      <c r="I792" s="3"/>
      <c r="J792" s="2"/>
      <c r="K792" s="2"/>
      <c r="L792" s="2"/>
      <c r="M792" s="2"/>
      <c r="N792" s="2"/>
      <c r="O792" s="3"/>
      <c r="P792" s="2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4"/>
      <c r="AMC792" s="4"/>
      <c r="AMD792" s="4"/>
    </row>
    <row r="793" spans="2:1018" s="5" customFormat="1" hidden="1" x14ac:dyDescent="0.25">
      <c r="B793" s="1"/>
      <c r="C793" s="1"/>
      <c r="D793" s="1"/>
      <c r="E793" s="2"/>
      <c r="F793" s="3"/>
      <c r="G793" s="2"/>
      <c r="H793" s="2"/>
      <c r="I793" s="3"/>
      <c r="J793" s="2"/>
      <c r="K793" s="2"/>
      <c r="L793" s="2"/>
      <c r="M793" s="2"/>
      <c r="N793" s="2"/>
      <c r="O793" s="3"/>
      <c r="P793" s="2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4"/>
      <c r="AMC793" s="4"/>
      <c r="AMD793" s="4"/>
    </row>
    <row r="794" spans="2:1018" s="5" customFormat="1" hidden="1" x14ac:dyDescent="0.25">
      <c r="B794" s="1"/>
      <c r="C794" s="1"/>
      <c r="D794" s="1"/>
      <c r="E794" s="2"/>
      <c r="F794" s="3"/>
      <c r="G794" s="2"/>
      <c r="H794" s="2"/>
      <c r="I794" s="3"/>
      <c r="J794" s="2"/>
      <c r="K794" s="2"/>
      <c r="L794" s="2"/>
      <c r="M794" s="2"/>
      <c r="N794" s="2"/>
      <c r="O794" s="3"/>
      <c r="P794" s="2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4"/>
      <c r="AMC794" s="4"/>
      <c r="AMD794" s="4"/>
    </row>
    <row r="795" spans="2:1018" s="5" customFormat="1" hidden="1" x14ac:dyDescent="0.25">
      <c r="B795" s="1"/>
      <c r="C795" s="1"/>
      <c r="D795" s="1"/>
      <c r="E795" s="2"/>
      <c r="F795" s="3"/>
      <c r="G795" s="2"/>
      <c r="H795" s="2"/>
      <c r="I795" s="3"/>
      <c r="J795" s="2"/>
      <c r="K795" s="2"/>
      <c r="L795" s="2"/>
      <c r="M795" s="2"/>
      <c r="N795" s="2"/>
      <c r="O795" s="3"/>
      <c r="P795" s="2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4"/>
      <c r="AMC795" s="4"/>
      <c r="AMD795" s="4"/>
    </row>
    <row r="796" spans="2:1018" s="5" customFormat="1" hidden="1" x14ac:dyDescent="0.25">
      <c r="B796" s="1"/>
      <c r="C796" s="1"/>
      <c r="D796" s="1"/>
      <c r="E796" s="2"/>
      <c r="F796" s="3"/>
      <c r="G796" s="2"/>
      <c r="H796" s="2"/>
      <c r="I796" s="3"/>
      <c r="J796" s="2"/>
      <c r="K796" s="2"/>
      <c r="L796" s="2"/>
      <c r="M796" s="2"/>
      <c r="N796" s="2"/>
      <c r="O796" s="3"/>
      <c r="P796" s="2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4"/>
      <c r="AMC796" s="4"/>
      <c r="AMD796" s="4"/>
    </row>
    <row r="797" spans="2:1018" s="5" customFormat="1" hidden="1" x14ac:dyDescent="0.25">
      <c r="B797" s="1"/>
      <c r="C797" s="1"/>
      <c r="D797" s="1"/>
      <c r="E797" s="2"/>
      <c r="F797" s="3"/>
      <c r="G797" s="2"/>
      <c r="H797" s="2"/>
      <c r="I797" s="3"/>
      <c r="J797" s="2"/>
      <c r="K797" s="2"/>
      <c r="L797" s="2"/>
      <c r="M797" s="2"/>
      <c r="N797" s="2"/>
      <c r="O797" s="3"/>
      <c r="P797" s="2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4"/>
      <c r="AMC797" s="4"/>
      <c r="AMD797" s="4"/>
    </row>
    <row r="798" spans="2:1018" s="5" customFormat="1" hidden="1" x14ac:dyDescent="0.25">
      <c r="B798" s="1"/>
      <c r="C798" s="1"/>
      <c r="D798" s="1"/>
      <c r="E798" s="2"/>
      <c r="F798" s="3"/>
      <c r="G798" s="2"/>
      <c r="H798" s="2"/>
      <c r="I798" s="3"/>
      <c r="J798" s="2"/>
      <c r="K798" s="2"/>
      <c r="L798" s="2"/>
      <c r="M798" s="2"/>
      <c r="N798" s="2"/>
      <c r="O798" s="3"/>
      <c r="P798" s="2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4"/>
      <c r="AMC798" s="4"/>
      <c r="AMD798" s="4"/>
    </row>
    <row r="799" spans="2:1018" s="5" customFormat="1" hidden="1" x14ac:dyDescent="0.25">
      <c r="B799" s="1"/>
      <c r="C799" s="1"/>
      <c r="D799" s="1"/>
      <c r="E799" s="2"/>
      <c r="F799" s="3"/>
      <c r="G799" s="2"/>
      <c r="H799" s="2"/>
      <c r="I799" s="3"/>
      <c r="J799" s="2"/>
      <c r="K799" s="2"/>
      <c r="L799" s="2"/>
      <c r="M799" s="2"/>
      <c r="N799" s="2"/>
      <c r="O799" s="3"/>
      <c r="P799" s="2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4"/>
      <c r="AMC799" s="4"/>
      <c r="AMD799" s="4"/>
    </row>
    <row r="800" spans="2:1018" s="5" customFormat="1" hidden="1" x14ac:dyDescent="0.25">
      <c r="B800" s="1"/>
      <c r="C800" s="1"/>
      <c r="D800" s="1"/>
      <c r="E800" s="2"/>
      <c r="F800" s="3"/>
      <c r="G800" s="2"/>
      <c r="H800" s="2"/>
      <c r="I800" s="3"/>
      <c r="J800" s="2"/>
      <c r="K800" s="2"/>
      <c r="L800" s="2"/>
      <c r="M800" s="2"/>
      <c r="N800" s="2"/>
      <c r="O800" s="3"/>
      <c r="P800" s="2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4"/>
      <c r="AMC800" s="4"/>
      <c r="AMD800" s="4"/>
    </row>
    <row r="801" spans="2:1018" s="5" customFormat="1" hidden="1" x14ac:dyDescent="0.25">
      <c r="B801" s="1"/>
      <c r="C801" s="1"/>
      <c r="D801" s="1"/>
      <c r="E801" s="2"/>
      <c r="F801" s="3"/>
      <c r="G801" s="2"/>
      <c r="H801" s="2"/>
      <c r="I801" s="3"/>
      <c r="J801" s="2"/>
      <c r="K801" s="2"/>
      <c r="L801" s="2"/>
      <c r="M801" s="2"/>
      <c r="N801" s="2"/>
      <c r="O801" s="3"/>
      <c r="P801" s="2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4"/>
      <c r="AMC801" s="4"/>
      <c r="AMD801" s="4"/>
    </row>
    <row r="802" spans="2:1018" s="5" customFormat="1" hidden="1" x14ac:dyDescent="0.25">
      <c r="B802" s="1"/>
      <c r="C802" s="1"/>
      <c r="D802" s="1"/>
      <c r="E802" s="2"/>
      <c r="F802" s="3"/>
      <c r="G802" s="2"/>
      <c r="H802" s="2"/>
      <c r="I802" s="3"/>
      <c r="J802" s="2"/>
      <c r="K802" s="2"/>
      <c r="L802" s="2"/>
      <c r="M802" s="2"/>
      <c r="N802" s="2"/>
      <c r="O802" s="3"/>
      <c r="P802" s="2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4"/>
      <c r="AMC802" s="4"/>
      <c r="AMD802" s="4"/>
    </row>
    <row r="803" spans="2:1018" s="5" customFormat="1" hidden="1" x14ac:dyDescent="0.25">
      <c r="B803" s="1"/>
      <c r="C803" s="1"/>
      <c r="D803" s="1"/>
      <c r="E803" s="2"/>
      <c r="F803" s="3"/>
      <c r="G803" s="2"/>
      <c r="H803" s="2"/>
      <c r="I803" s="3"/>
      <c r="J803" s="2"/>
      <c r="K803" s="2"/>
      <c r="L803" s="2"/>
      <c r="M803" s="2"/>
      <c r="N803" s="2"/>
      <c r="O803" s="3"/>
      <c r="P803" s="2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4"/>
      <c r="AMC803" s="4"/>
      <c r="AMD803" s="4"/>
    </row>
    <row r="804" spans="2:1018" s="5" customFormat="1" hidden="1" x14ac:dyDescent="0.25">
      <c r="B804" s="1"/>
      <c r="C804" s="1"/>
      <c r="D804" s="1"/>
      <c r="E804" s="2"/>
      <c r="F804" s="3"/>
      <c r="G804" s="2"/>
      <c r="H804" s="2"/>
      <c r="I804" s="3"/>
      <c r="J804" s="2"/>
      <c r="K804" s="2"/>
      <c r="L804" s="2"/>
      <c r="M804" s="2"/>
      <c r="N804" s="2"/>
      <c r="O804" s="3"/>
      <c r="P804" s="2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4"/>
      <c r="AMC804" s="4"/>
      <c r="AMD804" s="4"/>
    </row>
    <row r="805" spans="2:1018" s="5" customFormat="1" hidden="1" x14ac:dyDescent="0.25">
      <c r="B805" s="1"/>
      <c r="C805" s="1"/>
      <c r="D805" s="1"/>
      <c r="E805" s="2"/>
      <c r="F805" s="3"/>
      <c r="G805" s="2"/>
      <c r="H805" s="2"/>
      <c r="I805" s="3"/>
      <c r="J805" s="2"/>
      <c r="K805" s="2"/>
      <c r="L805" s="2"/>
      <c r="M805" s="2"/>
      <c r="N805" s="2"/>
      <c r="O805" s="3"/>
      <c r="P805" s="2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4"/>
      <c r="AMC805" s="4"/>
      <c r="AMD805" s="4"/>
    </row>
    <row r="806" spans="2:1018" s="5" customFormat="1" hidden="1" x14ac:dyDescent="0.25">
      <c r="B806" s="1"/>
      <c r="C806" s="1"/>
      <c r="D806" s="1"/>
      <c r="E806" s="2"/>
      <c r="F806" s="3"/>
      <c r="G806" s="2"/>
      <c r="H806" s="2"/>
      <c r="I806" s="3"/>
      <c r="J806" s="2"/>
      <c r="K806" s="2"/>
      <c r="L806" s="2"/>
      <c r="M806" s="2"/>
      <c r="N806" s="2"/>
      <c r="O806" s="3"/>
      <c r="P806" s="2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4"/>
      <c r="AMC806" s="4"/>
      <c r="AMD806" s="4"/>
    </row>
    <row r="807" spans="2:1018" s="5" customFormat="1" hidden="1" x14ac:dyDescent="0.25">
      <c r="B807" s="1"/>
      <c r="C807" s="1"/>
      <c r="D807" s="1"/>
      <c r="E807" s="2"/>
      <c r="F807" s="3"/>
      <c r="G807" s="2"/>
      <c r="H807" s="2"/>
      <c r="I807" s="3"/>
      <c r="J807" s="2"/>
      <c r="K807" s="2"/>
      <c r="L807" s="2"/>
      <c r="M807" s="2"/>
      <c r="N807" s="2"/>
      <c r="O807" s="3"/>
      <c r="P807" s="2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4"/>
      <c r="AMC807" s="4"/>
      <c r="AMD807" s="4"/>
    </row>
    <row r="808" spans="2:1018" s="5" customFormat="1" hidden="1" x14ac:dyDescent="0.25">
      <c r="B808" s="1"/>
      <c r="C808" s="1"/>
      <c r="D808" s="1"/>
      <c r="E808" s="2"/>
      <c r="F808" s="3"/>
      <c r="G808" s="2"/>
      <c r="H808" s="2"/>
      <c r="I808" s="3"/>
      <c r="J808" s="2"/>
      <c r="K808" s="2"/>
      <c r="L808" s="2"/>
      <c r="M808" s="2"/>
      <c r="N808" s="2"/>
      <c r="O808" s="3"/>
      <c r="P808" s="2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4"/>
      <c r="AMC808" s="4"/>
      <c r="AMD808" s="4"/>
    </row>
    <row r="809" spans="2:1018" s="5" customFormat="1" hidden="1" x14ac:dyDescent="0.25">
      <c r="B809" s="1"/>
      <c r="C809" s="1"/>
      <c r="D809" s="1"/>
      <c r="E809" s="2"/>
      <c r="F809" s="3"/>
      <c r="G809" s="2"/>
      <c r="H809" s="2"/>
      <c r="I809" s="3"/>
      <c r="J809" s="2"/>
      <c r="K809" s="2"/>
      <c r="L809" s="2"/>
      <c r="M809" s="2"/>
      <c r="N809" s="2"/>
      <c r="O809" s="3"/>
      <c r="P809" s="2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4"/>
      <c r="AMC809" s="4"/>
      <c r="AMD809" s="4"/>
    </row>
    <row r="810" spans="2:1018" s="5" customFormat="1" hidden="1" x14ac:dyDescent="0.25">
      <c r="B810" s="1"/>
      <c r="C810" s="1"/>
      <c r="D810" s="1"/>
      <c r="E810" s="2"/>
      <c r="F810" s="3"/>
      <c r="G810" s="2"/>
      <c r="H810" s="2"/>
      <c r="I810" s="3"/>
      <c r="J810" s="2"/>
      <c r="K810" s="2"/>
      <c r="L810" s="2"/>
      <c r="M810" s="2"/>
      <c r="N810" s="2"/>
      <c r="O810" s="3"/>
      <c r="P810" s="2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4"/>
      <c r="AMC810" s="4"/>
      <c r="AMD810" s="4"/>
    </row>
    <row r="811" spans="2:1018" s="5" customFormat="1" hidden="1" x14ac:dyDescent="0.25">
      <c r="B811" s="1"/>
      <c r="C811" s="1"/>
      <c r="D811" s="1"/>
      <c r="E811" s="2"/>
      <c r="F811" s="3"/>
      <c r="G811" s="2"/>
      <c r="H811" s="2"/>
      <c r="I811" s="3"/>
      <c r="J811" s="2"/>
      <c r="K811" s="2"/>
      <c r="L811" s="2"/>
      <c r="M811" s="2"/>
      <c r="N811" s="2"/>
      <c r="O811" s="3"/>
      <c r="P811" s="2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4"/>
      <c r="AMC811" s="4"/>
      <c r="AMD811" s="4"/>
    </row>
    <row r="812" spans="2:1018" s="5" customFormat="1" hidden="1" x14ac:dyDescent="0.25">
      <c r="B812" s="1"/>
      <c r="C812" s="1"/>
      <c r="D812" s="1"/>
      <c r="E812" s="2"/>
      <c r="F812" s="3"/>
      <c r="G812" s="2"/>
      <c r="H812" s="2"/>
      <c r="I812" s="3"/>
      <c r="J812" s="2"/>
      <c r="K812" s="2"/>
      <c r="L812" s="2"/>
      <c r="M812" s="2"/>
      <c r="N812" s="2"/>
      <c r="O812" s="3"/>
      <c r="P812" s="2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4"/>
      <c r="AMC812" s="4"/>
      <c r="AMD812" s="4"/>
    </row>
    <row r="813" spans="2:1018" s="5" customFormat="1" hidden="1" x14ac:dyDescent="0.25">
      <c r="B813" s="1"/>
      <c r="C813" s="1"/>
      <c r="D813" s="1"/>
      <c r="E813" s="2"/>
      <c r="F813" s="3"/>
      <c r="G813" s="2"/>
      <c r="H813" s="2"/>
      <c r="I813" s="3"/>
      <c r="J813" s="2"/>
      <c r="K813" s="2"/>
      <c r="L813" s="2"/>
      <c r="M813" s="2"/>
      <c r="N813" s="2"/>
      <c r="O813" s="3"/>
      <c r="P813" s="2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4"/>
      <c r="AMC813" s="4"/>
      <c r="AMD813" s="4"/>
    </row>
    <row r="814" spans="2:1018" s="5" customFormat="1" hidden="1" x14ac:dyDescent="0.25">
      <c r="B814" s="1"/>
      <c r="C814" s="1"/>
      <c r="D814" s="1"/>
      <c r="E814" s="2"/>
      <c r="F814" s="3"/>
      <c r="G814" s="2"/>
      <c r="H814" s="2"/>
      <c r="I814" s="3"/>
      <c r="J814" s="2"/>
      <c r="K814" s="2"/>
      <c r="L814" s="2"/>
      <c r="M814" s="2"/>
      <c r="N814" s="2"/>
      <c r="O814" s="3"/>
      <c r="P814" s="2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4"/>
      <c r="AMC814" s="4"/>
      <c r="AMD814" s="4"/>
    </row>
    <row r="815" spans="2:1018" s="5" customFormat="1" hidden="1" x14ac:dyDescent="0.25">
      <c r="B815" s="1"/>
      <c r="C815" s="1"/>
      <c r="D815" s="1"/>
      <c r="E815" s="2"/>
      <c r="F815" s="3"/>
      <c r="G815" s="2"/>
      <c r="H815" s="2"/>
      <c r="I815" s="3"/>
      <c r="J815" s="2"/>
      <c r="K815" s="2"/>
      <c r="L815" s="2"/>
      <c r="M815" s="2"/>
      <c r="N815" s="2"/>
      <c r="O815" s="3"/>
      <c r="P815" s="2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4"/>
      <c r="AMC815" s="4"/>
      <c r="AMD815" s="4"/>
    </row>
    <row r="816" spans="2:1018" s="5" customFormat="1" hidden="1" x14ac:dyDescent="0.25">
      <c r="B816" s="1"/>
      <c r="C816" s="1"/>
      <c r="D816" s="1"/>
      <c r="E816" s="2"/>
      <c r="F816" s="3"/>
      <c r="G816" s="2"/>
      <c r="H816" s="2"/>
      <c r="I816" s="3"/>
      <c r="J816" s="2"/>
      <c r="K816" s="2"/>
      <c r="L816" s="2"/>
      <c r="M816" s="2"/>
      <c r="N816" s="2"/>
      <c r="O816" s="3"/>
      <c r="P816" s="2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4"/>
      <c r="AMC816" s="4"/>
      <c r="AMD816" s="4"/>
    </row>
    <row r="817" spans="2:1018" s="5" customFormat="1" hidden="1" x14ac:dyDescent="0.25">
      <c r="B817" s="1"/>
      <c r="C817" s="1"/>
      <c r="D817" s="1"/>
      <c r="E817" s="2"/>
      <c r="F817" s="3"/>
      <c r="G817" s="2"/>
      <c r="H817" s="2"/>
      <c r="I817" s="3"/>
      <c r="J817" s="2"/>
      <c r="K817" s="2"/>
      <c r="L817" s="2"/>
      <c r="M817" s="2"/>
      <c r="N817" s="2"/>
      <c r="O817" s="3"/>
      <c r="P817" s="2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4"/>
      <c r="AMC817" s="4"/>
      <c r="AMD817" s="4"/>
    </row>
    <row r="818" spans="2:1018" s="5" customFormat="1" hidden="1" x14ac:dyDescent="0.25">
      <c r="B818" s="1"/>
      <c r="C818" s="1"/>
      <c r="D818" s="1"/>
      <c r="E818" s="2"/>
      <c r="F818" s="3"/>
      <c r="G818" s="2"/>
      <c r="H818" s="2"/>
      <c r="I818" s="3"/>
      <c r="J818" s="2"/>
      <c r="K818" s="2"/>
      <c r="L818" s="2"/>
      <c r="M818" s="2"/>
      <c r="N818" s="2"/>
      <c r="O818" s="3"/>
      <c r="P818" s="2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4"/>
      <c r="AMC818" s="4"/>
      <c r="AMD818" s="4"/>
    </row>
    <row r="819" spans="2:1018" s="5" customFormat="1" hidden="1" x14ac:dyDescent="0.25">
      <c r="B819" s="1"/>
      <c r="C819" s="1"/>
      <c r="D819" s="1"/>
      <c r="E819" s="2"/>
      <c r="F819" s="3"/>
      <c r="G819" s="2"/>
      <c r="H819" s="2"/>
      <c r="I819" s="3"/>
      <c r="J819" s="2"/>
      <c r="K819" s="2"/>
      <c r="L819" s="2"/>
      <c r="M819" s="2"/>
      <c r="N819" s="2"/>
      <c r="O819" s="3"/>
      <c r="P819" s="2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4"/>
      <c r="AMC819" s="4"/>
      <c r="AMD819" s="4"/>
    </row>
    <row r="820" spans="2:1018" s="5" customFormat="1" hidden="1" x14ac:dyDescent="0.25">
      <c r="B820" s="1"/>
      <c r="C820" s="1"/>
      <c r="D820" s="1"/>
      <c r="E820" s="2"/>
      <c r="F820" s="3"/>
      <c r="G820" s="2"/>
      <c r="H820" s="2"/>
      <c r="I820" s="3"/>
      <c r="J820" s="2"/>
      <c r="K820" s="2"/>
      <c r="L820" s="2"/>
      <c r="M820" s="2"/>
      <c r="N820" s="2"/>
      <c r="O820" s="3"/>
      <c r="P820" s="2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4"/>
      <c r="AMC820" s="4"/>
      <c r="AMD820" s="4"/>
    </row>
    <row r="821" spans="2:1018" s="5" customFormat="1" hidden="1" x14ac:dyDescent="0.25">
      <c r="B821" s="1"/>
      <c r="C821" s="1"/>
      <c r="D821" s="1"/>
      <c r="E821" s="2"/>
      <c r="F821" s="3"/>
      <c r="G821" s="2"/>
      <c r="H821" s="2"/>
      <c r="I821" s="3"/>
      <c r="J821" s="2"/>
      <c r="K821" s="2"/>
      <c r="L821" s="2"/>
      <c r="M821" s="2"/>
      <c r="N821" s="2"/>
      <c r="O821" s="3"/>
      <c r="P821" s="2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4"/>
      <c r="AMC821" s="4"/>
      <c r="AMD821" s="4"/>
    </row>
    <row r="822" spans="2:1018" s="5" customFormat="1" hidden="1" x14ac:dyDescent="0.25">
      <c r="B822" s="1"/>
      <c r="C822" s="1"/>
      <c r="D822" s="1"/>
      <c r="E822" s="2"/>
      <c r="F822" s="3"/>
      <c r="G822" s="2"/>
      <c r="H822" s="2"/>
      <c r="I822" s="3"/>
      <c r="J822" s="2"/>
      <c r="K822" s="2"/>
      <c r="L822" s="2"/>
      <c r="M822" s="2"/>
      <c r="N822" s="2"/>
      <c r="O822" s="3"/>
      <c r="P822" s="2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4"/>
      <c r="AMC822" s="4"/>
      <c r="AMD822" s="4"/>
    </row>
    <row r="823" spans="2:1018" s="5" customFormat="1" hidden="1" x14ac:dyDescent="0.25">
      <c r="B823" s="1"/>
      <c r="C823" s="1"/>
      <c r="D823" s="1"/>
      <c r="E823" s="2"/>
      <c r="F823" s="3"/>
      <c r="G823" s="2"/>
      <c r="H823" s="2"/>
      <c r="I823" s="3"/>
      <c r="J823" s="2"/>
      <c r="K823" s="2"/>
      <c r="L823" s="2"/>
      <c r="M823" s="2"/>
      <c r="N823" s="2"/>
      <c r="O823" s="3"/>
      <c r="P823" s="2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4"/>
      <c r="AMC823" s="4"/>
      <c r="AMD823" s="4"/>
    </row>
    <row r="824" spans="2:1018" s="5" customFormat="1" hidden="1" x14ac:dyDescent="0.25">
      <c r="B824" s="1"/>
      <c r="C824" s="1"/>
      <c r="D824" s="1"/>
      <c r="E824" s="2"/>
      <c r="F824" s="3"/>
      <c r="G824" s="2"/>
      <c r="H824" s="2"/>
      <c r="I824" s="3"/>
      <c r="J824" s="2"/>
      <c r="K824" s="2"/>
      <c r="L824" s="2"/>
      <c r="M824" s="2"/>
      <c r="N824" s="2"/>
      <c r="O824" s="3"/>
      <c r="P824" s="2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4"/>
      <c r="AMC824" s="4"/>
      <c r="AMD824" s="4"/>
    </row>
    <row r="825" spans="2:1018" s="5" customFormat="1" hidden="1" x14ac:dyDescent="0.25">
      <c r="B825" s="1"/>
      <c r="C825" s="1"/>
      <c r="D825" s="1"/>
      <c r="E825" s="2"/>
      <c r="F825" s="3"/>
      <c r="G825" s="2"/>
      <c r="H825" s="2"/>
      <c r="I825" s="3"/>
      <c r="J825" s="2"/>
      <c r="K825" s="2"/>
      <c r="L825" s="2"/>
      <c r="M825" s="2"/>
      <c r="N825" s="2"/>
      <c r="O825" s="3"/>
      <c r="P825" s="2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4"/>
      <c r="AMC825" s="4"/>
      <c r="AMD825" s="4"/>
    </row>
    <row r="826" spans="2:1018" s="5" customFormat="1" hidden="1" x14ac:dyDescent="0.25">
      <c r="B826" s="1"/>
      <c r="C826" s="1"/>
      <c r="D826" s="1"/>
      <c r="E826" s="2"/>
      <c r="F826" s="3"/>
      <c r="G826" s="2"/>
      <c r="H826" s="2"/>
      <c r="I826" s="3"/>
      <c r="J826" s="2"/>
      <c r="K826" s="2"/>
      <c r="L826" s="2"/>
      <c r="M826" s="2"/>
      <c r="N826" s="2"/>
      <c r="O826" s="3"/>
      <c r="P826" s="2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4"/>
      <c r="AMC826" s="4"/>
      <c r="AMD826" s="4"/>
    </row>
    <row r="827" spans="2:1018" s="5" customFormat="1" hidden="1" x14ac:dyDescent="0.25">
      <c r="B827" s="1"/>
      <c r="C827" s="1"/>
      <c r="D827" s="1"/>
      <c r="E827" s="2"/>
      <c r="F827" s="3"/>
      <c r="G827" s="2"/>
      <c r="H827" s="2"/>
      <c r="I827" s="3"/>
      <c r="J827" s="2"/>
      <c r="K827" s="2"/>
      <c r="L827" s="2"/>
      <c r="M827" s="2"/>
      <c r="N827" s="2"/>
      <c r="O827" s="3"/>
      <c r="P827" s="2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4"/>
      <c r="AMC827" s="4"/>
      <c r="AMD827" s="4"/>
    </row>
    <row r="828" spans="2:1018" s="5" customFormat="1" hidden="1" x14ac:dyDescent="0.25">
      <c r="B828" s="1"/>
      <c r="C828" s="1"/>
      <c r="D828" s="1"/>
      <c r="E828" s="2"/>
      <c r="F828" s="3"/>
      <c r="G828" s="2"/>
      <c r="H828" s="2"/>
      <c r="I828" s="3"/>
      <c r="J828" s="2"/>
      <c r="K828" s="2"/>
      <c r="L828" s="2"/>
      <c r="M828" s="2"/>
      <c r="N828" s="2"/>
      <c r="O828" s="3"/>
      <c r="P828" s="2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4"/>
      <c r="AMC828" s="4"/>
      <c r="AMD828" s="4"/>
    </row>
    <row r="829" spans="2:1018" s="5" customFormat="1" hidden="1" x14ac:dyDescent="0.25">
      <c r="B829" s="1"/>
      <c r="C829" s="1"/>
      <c r="D829" s="1"/>
      <c r="E829" s="2"/>
      <c r="F829" s="3"/>
      <c r="G829" s="2"/>
      <c r="H829" s="2"/>
      <c r="I829" s="3"/>
      <c r="J829" s="2"/>
      <c r="K829" s="2"/>
      <c r="L829" s="2"/>
      <c r="M829" s="2"/>
      <c r="N829" s="2"/>
      <c r="O829" s="3"/>
      <c r="P829" s="2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4"/>
      <c r="AMC829" s="4"/>
      <c r="AMD829" s="4"/>
    </row>
    <row r="830" spans="2:1018" s="5" customFormat="1" hidden="1" x14ac:dyDescent="0.25">
      <c r="B830" s="1"/>
      <c r="C830" s="1"/>
      <c r="D830" s="1"/>
      <c r="E830" s="2"/>
      <c r="F830" s="3"/>
      <c r="G830" s="2"/>
      <c r="H830" s="2"/>
      <c r="I830" s="3"/>
      <c r="J830" s="2"/>
      <c r="K830" s="2"/>
      <c r="L830" s="2"/>
      <c r="M830" s="2"/>
      <c r="N830" s="2"/>
      <c r="O830" s="3"/>
      <c r="P830" s="2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4"/>
      <c r="AMC830" s="4"/>
      <c r="AMD830" s="4"/>
    </row>
    <row r="831" spans="2:1018" s="5" customFormat="1" hidden="1" x14ac:dyDescent="0.25">
      <c r="B831" s="1"/>
      <c r="C831" s="1"/>
      <c r="D831" s="1"/>
      <c r="E831" s="2"/>
      <c r="F831" s="3"/>
      <c r="G831" s="2"/>
      <c r="H831" s="2"/>
      <c r="I831" s="3"/>
      <c r="J831" s="2"/>
      <c r="K831" s="2"/>
      <c r="L831" s="2"/>
      <c r="M831" s="2"/>
      <c r="N831" s="2"/>
      <c r="O831" s="3"/>
      <c r="P831" s="2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4"/>
      <c r="AMC831" s="4"/>
      <c r="AMD831" s="4"/>
    </row>
    <row r="832" spans="2:1018" s="5" customFormat="1" hidden="1" x14ac:dyDescent="0.25">
      <c r="B832" s="1"/>
      <c r="C832" s="1"/>
      <c r="D832" s="1"/>
      <c r="E832" s="2"/>
      <c r="F832" s="3"/>
      <c r="G832" s="2"/>
      <c r="H832" s="2"/>
      <c r="I832" s="3"/>
      <c r="J832" s="2"/>
      <c r="K832" s="2"/>
      <c r="L832" s="2"/>
      <c r="M832" s="2"/>
      <c r="N832" s="2"/>
      <c r="O832" s="3"/>
      <c r="P832" s="2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4"/>
      <c r="AMC832" s="4"/>
      <c r="AMD832" s="4"/>
    </row>
    <row r="833" spans="2:1018" s="5" customFormat="1" hidden="1" x14ac:dyDescent="0.25">
      <c r="B833" s="1"/>
      <c r="C833" s="1"/>
      <c r="D833" s="1"/>
      <c r="E833" s="2"/>
      <c r="F833" s="3"/>
      <c r="G833" s="2"/>
      <c r="H833" s="2"/>
      <c r="I833" s="3"/>
      <c r="J833" s="2"/>
      <c r="K833" s="2"/>
      <c r="L833" s="2"/>
      <c r="M833" s="2"/>
      <c r="N833" s="2"/>
      <c r="O833" s="3"/>
      <c r="P833" s="2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4"/>
      <c r="AMC833" s="4"/>
      <c r="AMD833" s="4"/>
    </row>
    <row r="834" spans="2:1018" s="5" customFormat="1" hidden="1" x14ac:dyDescent="0.25">
      <c r="B834" s="1"/>
      <c r="C834" s="1"/>
      <c r="D834" s="1"/>
      <c r="E834" s="2"/>
      <c r="F834" s="3"/>
      <c r="G834" s="2"/>
      <c r="H834" s="2"/>
      <c r="I834" s="3"/>
      <c r="J834" s="2"/>
      <c r="K834" s="2"/>
      <c r="L834" s="2"/>
      <c r="M834" s="2"/>
      <c r="N834" s="2"/>
      <c r="O834" s="3"/>
      <c r="P834" s="2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4"/>
      <c r="AMC834" s="4"/>
      <c r="AMD834" s="4"/>
    </row>
    <row r="835" spans="2:1018" s="5" customFormat="1" hidden="1" x14ac:dyDescent="0.25">
      <c r="B835" s="1"/>
      <c r="C835" s="1"/>
      <c r="D835" s="1"/>
      <c r="E835" s="2"/>
      <c r="F835" s="3"/>
      <c r="G835" s="2"/>
      <c r="H835" s="2"/>
      <c r="I835" s="3"/>
      <c r="J835" s="2"/>
      <c r="K835" s="2"/>
      <c r="L835" s="2"/>
      <c r="M835" s="2"/>
      <c r="N835" s="2"/>
      <c r="O835" s="3"/>
      <c r="P835" s="2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4"/>
      <c r="AMC835" s="4"/>
      <c r="AMD835" s="4"/>
    </row>
    <row r="836" spans="2:1018" s="5" customFormat="1" hidden="1" x14ac:dyDescent="0.25">
      <c r="B836" s="1"/>
      <c r="C836" s="1"/>
      <c r="D836" s="1"/>
      <c r="E836" s="2"/>
      <c r="F836" s="3"/>
      <c r="G836" s="2"/>
      <c r="H836" s="2"/>
      <c r="I836" s="3"/>
      <c r="J836" s="2"/>
      <c r="K836" s="2"/>
      <c r="L836" s="2"/>
      <c r="M836" s="2"/>
      <c r="N836" s="2"/>
      <c r="O836" s="3"/>
      <c r="P836" s="2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4"/>
      <c r="AMC836" s="4"/>
      <c r="AMD836" s="4"/>
    </row>
    <row r="837" spans="2:1018" s="5" customFormat="1" hidden="1" x14ac:dyDescent="0.25">
      <c r="B837" s="1"/>
      <c r="C837" s="1"/>
      <c r="D837" s="1"/>
      <c r="E837" s="2"/>
      <c r="F837" s="3"/>
      <c r="G837" s="2"/>
      <c r="H837" s="2"/>
      <c r="I837" s="3"/>
      <c r="J837" s="2"/>
      <c r="K837" s="2"/>
      <c r="L837" s="2"/>
      <c r="M837" s="2"/>
      <c r="N837" s="2"/>
      <c r="O837" s="3"/>
      <c r="P837" s="2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4"/>
      <c r="AMC837" s="4"/>
      <c r="AMD837" s="4"/>
    </row>
    <row r="838" spans="2:1018" s="5" customFormat="1" hidden="1" x14ac:dyDescent="0.25">
      <c r="B838" s="1"/>
      <c r="C838" s="1"/>
      <c r="D838" s="1"/>
      <c r="E838" s="2"/>
      <c r="F838" s="3"/>
      <c r="G838" s="2"/>
      <c r="H838" s="2"/>
      <c r="I838" s="3"/>
      <c r="J838" s="2"/>
      <c r="K838" s="2"/>
      <c r="L838" s="2"/>
      <c r="M838" s="2"/>
      <c r="N838" s="2"/>
      <c r="O838" s="3"/>
      <c r="P838" s="2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4"/>
      <c r="AMC838" s="4"/>
      <c r="AMD838" s="4"/>
    </row>
    <row r="839" spans="2:1018" s="5" customFormat="1" hidden="1" x14ac:dyDescent="0.25">
      <c r="B839" s="1"/>
      <c r="C839" s="1"/>
      <c r="D839" s="1"/>
      <c r="E839" s="2"/>
      <c r="F839" s="3"/>
      <c r="G839" s="2"/>
      <c r="H839" s="2"/>
      <c r="I839" s="3"/>
      <c r="J839" s="2"/>
      <c r="K839" s="2"/>
      <c r="L839" s="2"/>
      <c r="M839" s="2"/>
      <c r="N839" s="2"/>
      <c r="O839" s="3"/>
      <c r="P839" s="2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4"/>
      <c r="AMC839" s="4"/>
      <c r="AMD839" s="4"/>
    </row>
    <row r="840" spans="2:1018" s="5" customFormat="1" hidden="1" x14ac:dyDescent="0.25">
      <c r="B840" s="1"/>
      <c r="C840" s="1"/>
      <c r="D840" s="1"/>
      <c r="E840" s="2"/>
      <c r="F840" s="3"/>
      <c r="G840" s="2"/>
      <c r="H840" s="2"/>
      <c r="I840" s="3"/>
      <c r="J840" s="2"/>
      <c r="K840" s="2"/>
      <c r="L840" s="2"/>
      <c r="M840" s="2"/>
      <c r="N840" s="2"/>
      <c r="O840" s="3"/>
      <c r="P840" s="2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4"/>
      <c r="AMC840" s="4"/>
      <c r="AMD840" s="4"/>
    </row>
    <row r="841" spans="2:1018" s="5" customFormat="1" hidden="1" x14ac:dyDescent="0.25">
      <c r="B841" s="1"/>
      <c r="C841" s="1"/>
      <c r="D841" s="1"/>
      <c r="E841" s="2"/>
      <c r="F841" s="3"/>
      <c r="G841" s="2"/>
      <c r="H841" s="2"/>
      <c r="I841" s="3"/>
      <c r="J841" s="2"/>
      <c r="K841" s="2"/>
      <c r="L841" s="2"/>
      <c r="M841" s="2"/>
      <c r="N841" s="2"/>
      <c r="O841" s="3"/>
      <c r="P841" s="2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4"/>
      <c r="AMC841" s="4"/>
      <c r="AMD841" s="4"/>
    </row>
    <row r="842" spans="2:1018" s="5" customFormat="1" hidden="1" x14ac:dyDescent="0.25">
      <c r="B842" s="1"/>
      <c r="C842" s="1"/>
      <c r="D842" s="1"/>
      <c r="E842" s="2"/>
      <c r="F842" s="3"/>
      <c r="G842" s="2"/>
      <c r="H842" s="2"/>
      <c r="I842" s="3"/>
      <c r="J842" s="2"/>
      <c r="K842" s="2"/>
      <c r="L842" s="2"/>
      <c r="M842" s="2"/>
      <c r="N842" s="2"/>
      <c r="O842" s="3"/>
      <c r="P842" s="2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4"/>
      <c r="AMC842" s="4"/>
      <c r="AMD842" s="4"/>
    </row>
    <row r="843" spans="2:1018" s="5" customFormat="1" hidden="1" x14ac:dyDescent="0.25">
      <c r="B843" s="1"/>
      <c r="C843" s="1"/>
      <c r="D843" s="1"/>
      <c r="E843" s="2"/>
      <c r="F843" s="3"/>
      <c r="G843" s="2"/>
      <c r="H843" s="2"/>
      <c r="I843" s="3"/>
      <c r="J843" s="2"/>
      <c r="K843" s="2"/>
      <c r="L843" s="2"/>
      <c r="M843" s="2"/>
      <c r="N843" s="2"/>
      <c r="O843" s="3"/>
      <c r="P843" s="2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4"/>
      <c r="AMC843" s="4"/>
      <c r="AMD843" s="4"/>
    </row>
    <row r="844" spans="2:1018" s="5" customFormat="1" hidden="1" x14ac:dyDescent="0.25">
      <c r="B844" s="1"/>
      <c r="C844" s="1"/>
      <c r="D844" s="1"/>
      <c r="E844" s="2"/>
      <c r="F844" s="3"/>
      <c r="G844" s="2"/>
      <c r="H844" s="2"/>
      <c r="I844" s="3"/>
      <c r="J844" s="2"/>
      <c r="K844" s="2"/>
      <c r="L844" s="2"/>
      <c r="M844" s="2"/>
      <c r="N844" s="2"/>
      <c r="O844" s="3"/>
      <c r="P844" s="2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4"/>
      <c r="AMC844" s="4"/>
      <c r="AMD844" s="4"/>
    </row>
    <row r="845" spans="2:1018" s="5" customFormat="1" hidden="1" x14ac:dyDescent="0.25">
      <c r="B845" s="1"/>
      <c r="C845" s="1"/>
      <c r="D845" s="1"/>
      <c r="E845" s="2"/>
      <c r="F845" s="3"/>
      <c r="G845" s="2"/>
      <c r="H845" s="2"/>
      <c r="I845" s="3"/>
      <c r="J845" s="2"/>
      <c r="K845" s="2"/>
      <c r="L845" s="2"/>
      <c r="M845" s="2"/>
      <c r="N845" s="2"/>
      <c r="O845" s="3"/>
      <c r="P845" s="2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4"/>
      <c r="AMC845" s="4"/>
      <c r="AMD845" s="4"/>
    </row>
    <row r="846" spans="2:1018" s="5" customFormat="1" hidden="1" x14ac:dyDescent="0.25">
      <c r="B846" s="1"/>
      <c r="C846" s="1"/>
      <c r="D846" s="1"/>
      <c r="E846" s="2"/>
      <c r="F846" s="3"/>
      <c r="G846" s="2"/>
      <c r="H846" s="2"/>
      <c r="I846" s="3"/>
      <c r="J846" s="2"/>
      <c r="K846" s="2"/>
      <c r="L846" s="2"/>
      <c r="M846" s="2"/>
      <c r="N846" s="2"/>
      <c r="O846" s="3"/>
      <c r="P846" s="2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4"/>
      <c r="AMC846" s="4"/>
      <c r="AMD846" s="4"/>
    </row>
    <row r="847" spans="2:1018" s="5" customFormat="1" hidden="1" x14ac:dyDescent="0.25">
      <c r="B847" s="1"/>
      <c r="C847" s="1"/>
      <c r="D847" s="1"/>
      <c r="E847" s="2"/>
      <c r="F847" s="3"/>
      <c r="G847" s="2"/>
      <c r="H847" s="2"/>
      <c r="I847" s="3"/>
      <c r="J847" s="2"/>
      <c r="K847" s="2"/>
      <c r="L847" s="2"/>
      <c r="M847" s="2"/>
      <c r="N847" s="2"/>
      <c r="O847" s="3"/>
      <c r="P847" s="2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4"/>
      <c r="AMC847" s="4"/>
      <c r="AMD847" s="4"/>
    </row>
    <row r="848" spans="2:1018" s="5" customFormat="1" hidden="1" x14ac:dyDescent="0.25">
      <c r="B848" s="1"/>
      <c r="C848" s="1"/>
      <c r="D848" s="1"/>
      <c r="E848" s="2"/>
      <c r="F848" s="3"/>
      <c r="G848" s="2"/>
      <c r="H848" s="2"/>
      <c r="I848" s="3"/>
      <c r="J848" s="2"/>
      <c r="K848" s="2"/>
      <c r="L848" s="2"/>
      <c r="M848" s="2"/>
      <c r="N848" s="2"/>
      <c r="O848" s="3"/>
      <c r="P848" s="2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4"/>
      <c r="AMC848" s="4"/>
      <c r="AMD848" s="4"/>
    </row>
    <row r="849" spans="2:1018" s="5" customFormat="1" hidden="1" x14ac:dyDescent="0.25">
      <c r="B849" s="1"/>
      <c r="C849" s="1"/>
      <c r="D849" s="1"/>
      <c r="E849" s="2"/>
      <c r="F849" s="3"/>
      <c r="G849" s="2"/>
      <c r="H849" s="2"/>
      <c r="I849" s="3"/>
      <c r="J849" s="2"/>
      <c r="K849" s="2"/>
      <c r="L849" s="2"/>
      <c r="M849" s="2"/>
      <c r="N849" s="2"/>
      <c r="O849" s="3"/>
      <c r="P849" s="2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4"/>
      <c r="AMC849" s="4"/>
      <c r="AMD849" s="4"/>
    </row>
    <row r="850" spans="2:1018" s="5" customFormat="1" hidden="1" x14ac:dyDescent="0.25">
      <c r="B850" s="1"/>
      <c r="C850" s="1"/>
      <c r="D850" s="1"/>
      <c r="E850" s="2"/>
      <c r="F850" s="3"/>
      <c r="G850" s="2"/>
      <c r="H850" s="2"/>
      <c r="I850" s="3"/>
      <c r="J850" s="2"/>
      <c r="K850" s="2"/>
      <c r="L850" s="2"/>
      <c r="M850" s="2"/>
      <c r="N850" s="2"/>
      <c r="O850" s="3"/>
      <c r="P850" s="2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4"/>
      <c r="AMC850" s="4"/>
      <c r="AMD850" s="4"/>
    </row>
    <row r="851" spans="2:1018" s="5" customFormat="1" hidden="1" x14ac:dyDescent="0.25">
      <c r="B851" s="1"/>
      <c r="C851" s="1"/>
      <c r="D851" s="1"/>
      <c r="E851" s="2"/>
      <c r="F851" s="3"/>
      <c r="G851" s="2"/>
      <c r="H851" s="2"/>
      <c r="I851" s="3"/>
      <c r="J851" s="2"/>
      <c r="K851" s="2"/>
      <c r="L851" s="2"/>
      <c r="M851" s="2"/>
      <c r="N851" s="2"/>
      <c r="O851" s="3"/>
      <c r="P851" s="2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4"/>
      <c r="AMC851" s="4"/>
      <c r="AMD851" s="4"/>
    </row>
    <row r="852" spans="2:1018" s="5" customFormat="1" hidden="1" x14ac:dyDescent="0.25">
      <c r="B852" s="1"/>
      <c r="C852" s="1"/>
      <c r="D852" s="1"/>
      <c r="E852" s="2"/>
      <c r="F852" s="3"/>
      <c r="G852" s="2"/>
      <c r="H852" s="2"/>
      <c r="I852" s="3"/>
      <c r="J852" s="2"/>
      <c r="K852" s="2"/>
      <c r="L852" s="2"/>
      <c r="M852" s="2"/>
      <c r="N852" s="2"/>
      <c r="O852" s="3"/>
      <c r="P852" s="2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4"/>
      <c r="AMC852" s="4"/>
      <c r="AMD852" s="4"/>
    </row>
    <row r="853" spans="2:1018" s="5" customFormat="1" hidden="1" x14ac:dyDescent="0.25">
      <c r="B853" s="1"/>
      <c r="C853" s="1"/>
      <c r="D853" s="1"/>
      <c r="E853" s="2"/>
      <c r="F853" s="3"/>
      <c r="G853" s="2"/>
      <c r="H853" s="2"/>
      <c r="I853" s="3"/>
      <c r="J853" s="2"/>
      <c r="K853" s="2"/>
      <c r="L853" s="2"/>
      <c r="M853" s="2"/>
      <c r="N853" s="2"/>
      <c r="O853" s="3"/>
      <c r="P853" s="2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4"/>
      <c r="AMC853" s="4"/>
      <c r="AMD853" s="4"/>
    </row>
    <row r="854" spans="2:1018" s="5" customFormat="1" hidden="1" x14ac:dyDescent="0.25">
      <c r="B854" s="1"/>
      <c r="C854" s="1"/>
      <c r="D854" s="1"/>
      <c r="E854" s="2"/>
      <c r="F854" s="3"/>
      <c r="G854" s="2"/>
      <c r="H854" s="2"/>
      <c r="I854" s="3"/>
      <c r="J854" s="2"/>
      <c r="K854" s="2"/>
      <c r="L854" s="2"/>
      <c r="M854" s="2"/>
      <c r="N854" s="2"/>
      <c r="O854" s="3"/>
      <c r="P854" s="2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4"/>
      <c r="AMC854" s="4"/>
      <c r="AMD854" s="4"/>
    </row>
    <row r="855" spans="2:1018" s="5" customFormat="1" hidden="1" x14ac:dyDescent="0.25">
      <c r="B855" s="1"/>
      <c r="C855" s="1"/>
      <c r="D855" s="1"/>
      <c r="E855" s="2"/>
      <c r="F855" s="3"/>
      <c r="G855" s="2"/>
      <c r="H855" s="2"/>
      <c r="I855" s="3"/>
      <c r="J855" s="2"/>
      <c r="K855" s="2"/>
      <c r="L855" s="2"/>
      <c r="M855" s="2"/>
      <c r="N855" s="2"/>
      <c r="O855" s="3"/>
      <c r="P855" s="2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4"/>
      <c r="AMC855" s="4"/>
      <c r="AMD855" s="4"/>
    </row>
    <row r="856" spans="2:1018" s="5" customFormat="1" hidden="1" x14ac:dyDescent="0.25">
      <c r="B856" s="1"/>
      <c r="C856" s="1"/>
      <c r="D856" s="1"/>
      <c r="E856" s="2"/>
      <c r="F856" s="3"/>
      <c r="G856" s="2"/>
      <c r="H856" s="2"/>
      <c r="I856" s="3"/>
      <c r="J856" s="2"/>
      <c r="K856" s="2"/>
      <c r="L856" s="2"/>
      <c r="M856" s="2"/>
      <c r="N856" s="2"/>
      <c r="O856" s="3"/>
      <c r="P856" s="2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4"/>
      <c r="AMC856" s="4"/>
      <c r="AMD856" s="4"/>
    </row>
    <row r="857" spans="2:1018" s="5" customFormat="1" hidden="1" x14ac:dyDescent="0.25">
      <c r="B857" s="1"/>
      <c r="C857" s="1"/>
      <c r="D857" s="1"/>
      <c r="E857" s="2"/>
      <c r="F857" s="3"/>
      <c r="G857" s="2"/>
      <c r="H857" s="2"/>
      <c r="I857" s="3"/>
      <c r="J857" s="2"/>
      <c r="K857" s="2"/>
      <c r="L857" s="2"/>
      <c r="M857" s="2"/>
      <c r="N857" s="2"/>
      <c r="O857" s="3"/>
      <c r="P857" s="2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4"/>
      <c r="AMC857" s="4"/>
      <c r="AMD857" s="4"/>
    </row>
    <row r="858" spans="2:1018" s="5" customFormat="1" hidden="1" x14ac:dyDescent="0.25">
      <c r="B858" s="1"/>
      <c r="C858" s="1"/>
      <c r="D858" s="1"/>
      <c r="E858" s="2"/>
      <c r="F858" s="3"/>
      <c r="G858" s="2"/>
      <c r="H858" s="2"/>
      <c r="I858" s="3"/>
      <c r="J858" s="2"/>
      <c r="K858" s="2"/>
      <c r="L858" s="2"/>
      <c r="M858" s="2"/>
      <c r="N858" s="2"/>
      <c r="O858" s="3"/>
      <c r="P858" s="2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4"/>
      <c r="AMC858" s="4"/>
      <c r="AMD858" s="4"/>
    </row>
    <row r="859" spans="2:1018" s="5" customFormat="1" hidden="1" x14ac:dyDescent="0.25">
      <c r="B859" s="1"/>
      <c r="C859" s="1"/>
      <c r="D859" s="1"/>
      <c r="E859" s="2"/>
      <c r="F859" s="3"/>
      <c r="G859" s="2"/>
      <c r="H859" s="2"/>
      <c r="I859" s="3"/>
      <c r="J859" s="2"/>
      <c r="K859" s="2"/>
      <c r="L859" s="2"/>
      <c r="M859" s="2"/>
      <c r="N859" s="2"/>
      <c r="O859" s="3"/>
      <c r="P859" s="2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4"/>
      <c r="AMC859" s="4"/>
      <c r="AMD859" s="4"/>
    </row>
    <row r="860" spans="2:1018" s="5" customFormat="1" hidden="1" x14ac:dyDescent="0.25">
      <c r="B860" s="1"/>
      <c r="C860" s="1"/>
      <c r="D860" s="1"/>
      <c r="E860" s="2"/>
      <c r="F860" s="3"/>
      <c r="G860" s="2"/>
      <c r="H860" s="2"/>
      <c r="I860" s="3"/>
      <c r="J860" s="2"/>
      <c r="K860" s="2"/>
      <c r="L860" s="2"/>
      <c r="M860" s="2"/>
      <c r="N860" s="2"/>
      <c r="O860" s="3"/>
      <c r="P860" s="2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4"/>
      <c r="AMC860" s="4"/>
      <c r="AMD860" s="4"/>
    </row>
    <row r="861" spans="2:1018" s="5" customFormat="1" hidden="1" x14ac:dyDescent="0.25">
      <c r="B861" s="1"/>
      <c r="C861" s="1"/>
      <c r="D861" s="1"/>
      <c r="E861" s="2"/>
      <c r="F861" s="3"/>
      <c r="G861" s="2"/>
      <c r="H861" s="2"/>
      <c r="I861" s="3"/>
      <c r="J861" s="2"/>
      <c r="K861" s="2"/>
      <c r="L861" s="2"/>
      <c r="M861" s="2"/>
      <c r="N861" s="2"/>
      <c r="O861" s="3"/>
      <c r="P861" s="2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4"/>
      <c r="AMC861" s="4"/>
      <c r="AMD861" s="4"/>
    </row>
    <row r="862" spans="2:1018" s="5" customFormat="1" hidden="1" x14ac:dyDescent="0.25">
      <c r="B862" s="1"/>
      <c r="C862" s="1"/>
      <c r="D862" s="1"/>
      <c r="E862" s="2"/>
      <c r="F862" s="3"/>
      <c r="G862" s="2"/>
      <c r="H862" s="2"/>
      <c r="I862" s="3"/>
      <c r="J862" s="2"/>
      <c r="K862" s="2"/>
      <c r="L862" s="2"/>
      <c r="M862" s="2"/>
      <c r="N862" s="2"/>
      <c r="O862" s="3"/>
      <c r="P862" s="2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4"/>
      <c r="AMC862" s="4"/>
      <c r="AMD862" s="4"/>
    </row>
    <row r="863" spans="2:1018" s="5" customFormat="1" hidden="1" x14ac:dyDescent="0.25">
      <c r="B863" s="1"/>
      <c r="C863" s="1"/>
      <c r="D863" s="1"/>
      <c r="E863" s="2"/>
      <c r="F863" s="3"/>
      <c r="G863" s="2"/>
      <c r="H863" s="2"/>
      <c r="I863" s="3"/>
      <c r="J863" s="2"/>
      <c r="K863" s="2"/>
      <c r="L863" s="2"/>
      <c r="M863" s="2"/>
      <c r="N863" s="2"/>
      <c r="O863" s="3"/>
      <c r="P863" s="2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4"/>
      <c r="AMC863" s="4"/>
      <c r="AMD863" s="4"/>
    </row>
    <row r="864" spans="2:1018" s="5" customFormat="1" hidden="1" x14ac:dyDescent="0.25">
      <c r="B864" s="1"/>
      <c r="C864" s="1"/>
      <c r="D864" s="1"/>
      <c r="E864" s="2"/>
      <c r="F864" s="3"/>
      <c r="G864" s="2"/>
      <c r="H864" s="2"/>
      <c r="I864" s="3"/>
      <c r="J864" s="2"/>
      <c r="K864" s="2"/>
      <c r="L864" s="2"/>
      <c r="M864" s="2"/>
      <c r="N864" s="2"/>
      <c r="O864" s="3"/>
      <c r="P864" s="2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4"/>
      <c r="AMC864" s="4"/>
      <c r="AMD864" s="4"/>
    </row>
    <row r="865" spans="2:1018" s="5" customFormat="1" hidden="1" x14ac:dyDescent="0.25">
      <c r="B865" s="1"/>
      <c r="C865" s="1"/>
      <c r="D865" s="1"/>
      <c r="E865" s="2"/>
      <c r="F865" s="3"/>
      <c r="G865" s="2"/>
      <c r="H865" s="2"/>
      <c r="I865" s="3"/>
      <c r="J865" s="2"/>
      <c r="K865" s="2"/>
      <c r="L865" s="2"/>
      <c r="M865" s="2"/>
      <c r="N865" s="2"/>
      <c r="O865" s="3"/>
      <c r="P865" s="2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4"/>
      <c r="AMC865" s="4"/>
      <c r="AMD865" s="4"/>
    </row>
    <row r="866" spans="2:1018" s="5" customFormat="1" hidden="1" x14ac:dyDescent="0.25">
      <c r="B866" s="1"/>
      <c r="C866" s="1"/>
      <c r="D866" s="1"/>
      <c r="E866" s="2"/>
      <c r="F866" s="3"/>
      <c r="G866" s="2"/>
      <c r="H866" s="2"/>
      <c r="I866" s="3"/>
      <c r="J866" s="2"/>
      <c r="K866" s="2"/>
      <c r="L866" s="2"/>
      <c r="M866" s="2"/>
      <c r="N866" s="2"/>
      <c r="O866" s="3"/>
      <c r="P866" s="2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4"/>
      <c r="AMC866" s="4"/>
      <c r="AMD866" s="4"/>
    </row>
    <row r="867" spans="2:1018" s="5" customFormat="1" hidden="1" x14ac:dyDescent="0.25">
      <c r="B867" s="1"/>
      <c r="C867" s="1"/>
      <c r="D867" s="1"/>
      <c r="E867" s="2"/>
      <c r="F867" s="3"/>
      <c r="G867" s="2"/>
      <c r="H867" s="2"/>
      <c r="I867" s="3"/>
      <c r="J867" s="2"/>
      <c r="K867" s="2"/>
      <c r="L867" s="2"/>
      <c r="M867" s="2"/>
      <c r="N867" s="2"/>
      <c r="O867" s="3"/>
      <c r="P867" s="2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4"/>
      <c r="AMC867" s="4"/>
      <c r="AMD867" s="4"/>
    </row>
    <row r="868" spans="2:1018" s="5" customFormat="1" hidden="1" x14ac:dyDescent="0.25">
      <c r="B868" s="1"/>
      <c r="C868" s="1"/>
      <c r="D868" s="1"/>
      <c r="E868" s="2"/>
      <c r="F868" s="3"/>
      <c r="G868" s="2"/>
      <c r="H868" s="2"/>
      <c r="I868" s="3"/>
      <c r="J868" s="2"/>
      <c r="K868" s="2"/>
      <c r="L868" s="2"/>
      <c r="M868" s="2"/>
      <c r="N868" s="2"/>
      <c r="O868" s="3"/>
      <c r="P868" s="2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4"/>
      <c r="AMC868" s="4"/>
      <c r="AMD868" s="4"/>
    </row>
    <row r="869" spans="2:1018" s="5" customFormat="1" hidden="1" x14ac:dyDescent="0.25">
      <c r="B869" s="1"/>
      <c r="C869" s="1"/>
      <c r="D869" s="1"/>
      <c r="E869" s="2"/>
      <c r="F869" s="3"/>
      <c r="G869" s="2"/>
      <c r="H869" s="2"/>
      <c r="I869" s="3"/>
      <c r="J869" s="2"/>
      <c r="K869" s="2"/>
      <c r="L869" s="2"/>
      <c r="M869" s="2"/>
      <c r="N869" s="2"/>
      <c r="O869" s="3"/>
      <c r="P869" s="2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4"/>
      <c r="AMC869" s="4"/>
      <c r="AMD869" s="4"/>
    </row>
    <row r="870" spans="2:1018" s="5" customFormat="1" hidden="1" x14ac:dyDescent="0.25">
      <c r="B870" s="1"/>
      <c r="C870" s="1"/>
      <c r="D870" s="1"/>
      <c r="E870" s="2"/>
      <c r="F870" s="3"/>
      <c r="G870" s="2"/>
      <c r="H870" s="2"/>
      <c r="I870" s="3"/>
      <c r="J870" s="2"/>
      <c r="K870" s="2"/>
      <c r="L870" s="2"/>
      <c r="M870" s="2"/>
      <c r="N870" s="2"/>
      <c r="O870" s="3"/>
      <c r="P870" s="2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4"/>
      <c r="AMC870" s="4"/>
      <c r="AMD870" s="4"/>
    </row>
    <row r="871" spans="2:1018" s="5" customFormat="1" hidden="1" x14ac:dyDescent="0.25">
      <c r="B871" s="1"/>
      <c r="C871" s="1"/>
      <c r="D871" s="1"/>
      <c r="E871" s="2"/>
      <c r="F871" s="3"/>
      <c r="G871" s="2"/>
      <c r="H871" s="2"/>
      <c r="I871" s="3"/>
      <c r="J871" s="2"/>
      <c r="K871" s="2"/>
      <c r="L871" s="2"/>
      <c r="M871" s="2"/>
      <c r="N871" s="2"/>
      <c r="O871" s="3"/>
      <c r="P871" s="2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4"/>
      <c r="AMC871" s="4"/>
      <c r="AMD871" s="4"/>
    </row>
    <row r="872" spans="2:1018" s="5" customFormat="1" hidden="1" x14ac:dyDescent="0.25">
      <c r="B872" s="1"/>
      <c r="C872" s="1"/>
      <c r="D872" s="1"/>
      <c r="E872" s="2"/>
      <c r="F872" s="3"/>
      <c r="G872" s="2"/>
      <c r="H872" s="2"/>
      <c r="I872" s="3"/>
      <c r="J872" s="2"/>
      <c r="K872" s="2"/>
      <c r="L872" s="2"/>
      <c r="M872" s="2"/>
      <c r="N872" s="2"/>
      <c r="O872" s="3"/>
      <c r="P872" s="2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4"/>
      <c r="AMC872" s="4"/>
      <c r="AMD872" s="4"/>
    </row>
    <row r="873" spans="2:1018" s="5" customFormat="1" hidden="1" x14ac:dyDescent="0.25">
      <c r="B873" s="1"/>
      <c r="C873" s="1"/>
      <c r="D873" s="1"/>
      <c r="E873" s="2"/>
      <c r="F873" s="3"/>
      <c r="G873" s="2"/>
      <c r="H873" s="2"/>
      <c r="I873" s="3"/>
      <c r="J873" s="2"/>
      <c r="K873" s="2"/>
      <c r="L873" s="2"/>
      <c r="M873" s="2"/>
      <c r="N873" s="2"/>
      <c r="O873" s="3"/>
      <c r="P873" s="2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4"/>
      <c r="AMC873" s="4"/>
      <c r="AMD873" s="4"/>
    </row>
    <row r="874" spans="2:1018" s="5" customFormat="1" hidden="1" x14ac:dyDescent="0.25">
      <c r="B874" s="1"/>
      <c r="C874" s="1"/>
      <c r="D874" s="1"/>
      <c r="E874" s="2"/>
      <c r="F874" s="3"/>
      <c r="G874" s="2"/>
      <c r="H874" s="2"/>
      <c r="I874" s="3"/>
      <c r="J874" s="2"/>
      <c r="K874" s="2"/>
      <c r="L874" s="2"/>
      <c r="M874" s="2"/>
      <c r="N874" s="2"/>
      <c r="O874" s="3"/>
      <c r="P874" s="2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4"/>
      <c r="AMC874" s="4"/>
      <c r="AMD874" s="4"/>
    </row>
    <row r="875" spans="2:1018" s="5" customFormat="1" hidden="1" x14ac:dyDescent="0.25">
      <c r="B875" s="1"/>
      <c r="C875" s="1"/>
      <c r="D875" s="1"/>
      <c r="E875" s="2"/>
      <c r="F875" s="3"/>
      <c r="G875" s="2"/>
      <c r="H875" s="2"/>
      <c r="I875" s="3"/>
      <c r="J875" s="2"/>
      <c r="K875" s="2"/>
      <c r="L875" s="2"/>
      <c r="M875" s="2"/>
      <c r="N875" s="2"/>
      <c r="O875" s="3"/>
      <c r="P875" s="2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4"/>
      <c r="AMC875" s="4"/>
      <c r="AMD875" s="4"/>
    </row>
    <row r="876" spans="2:1018" s="5" customFormat="1" hidden="1" x14ac:dyDescent="0.25">
      <c r="B876" s="1"/>
      <c r="C876" s="1"/>
      <c r="D876" s="1"/>
      <c r="E876" s="2"/>
      <c r="F876" s="3"/>
      <c r="G876" s="2"/>
      <c r="H876" s="2"/>
      <c r="I876" s="3"/>
      <c r="J876" s="2"/>
      <c r="K876" s="2"/>
      <c r="L876" s="2"/>
      <c r="M876" s="2"/>
      <c r="N876" s="2"/>
      <c r="O876" s="3"/>
      <c r="P876" s="2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4"/>
      <c r="AMC876" s="4"/>
      <c r="AMD876" s="4"/>
    </row>
    <row r="877" spans="2:1018" s="5" customFormat="1" hidden="1" x14ac:dyDescent="0.25">
      <c r="B877" s="1"/>
      <c r="C877" s="1"/>
      <c r="D877" s="1"/>
      <c r="E877" s="2"/>
      <c r="F877" s="3"/>
      <c r="G877" s="2"/>
      <c r="H877" s="2"/>
      <c r="I877" s="3"/>
      <c r="J877" s="2"/>
      <c r="K877" s="2"/>
      <c r="L877" s="2"/>
      <c r="M877" s="2"/>
      <c r="N877" s="2"/>
      <c r="O877" s="3"/>
      <c r="P877" s="2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4"/>
      <c r="AMC877" s="4"/>
      <c r="AMD877" s="4"/>
    </row>
    <row r="878" spans="2:1018" s="5" customFormat="1" hidden="1" x14ac:dyDescent="0.25">
      <c r="B878" s="1"/>
      <c r="C878" s="1"/>
      <c r="D878" s="1"/>
      <c r="E878" s="2"/>
      <c r="F878" s="3"/>
      <c r="G878" s="2"/>
      <c r="H878" s="2"/>
      <c r="I878" s="3"/>
      <c r="J878" s="2"/>
      <c r="K878" s="2"/>
      <c r="L878" s="2"/>
      <c r="M878" s="2"/>
      <c r="N878" s="2"/>
      <c r="O878" s="3"/>
      <c r="P878" s="2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4"/>
      <c r="AMC878" s="4"/>
      <c r="AMD878" s="4"/>
    </row>
    <row r="879" spans="2:1018" s="5" customFormat="1" hidden="1" x14ac:dyDescent="0.25">
      <c r="B879" s="1"/>
      <c r="C879" s="1"/>
      <c r="D879" s="1"/>
      <c r="E879" s="2"/>
      <c r="F879" s="3"/>
      <c r="G879" s="2"/>
      <c r="H879" s="2"/>
      <c r="I879" s="3"/>
      <c r="J879" s="2"/>
      <c r="K879" s="2"/>
      <c r="L879" s="2"/>
      <c r="M879" s="2"/>
      <c r="N879" s="2"/>
      <c r="O879" s="3"/>
      <c r="P879" s="2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4"/>
      <c r="AMC879" s="4"/>
      <c r="AMD879" s="4"/>
    </row>
    <row r="880" spans="2:1018" s="5" customFormat="1" hidden="1" x14ac:dyDescent="0.25">
      <c r="B880" s="1"/>
      <c r="C880" s="1"/>
      <c r="D880" s="1"/>
      <c r="E880" s="2"/>
      <c r="F880" s="3"/>
      <c r="G880" s="2"/>
      <c r="H880" s="2"/>
      <c r="I880" s="3"/>
      <c r="J880" s="2"/>
      <c r="K880" s="2"/>
      <c r="L880" s="2"/>
      <c r="M880" s="2"/>
      <c r="N880" s="2"/>
      <c r="O880" s="3"/>
      <c r="P880" s="2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4"/>
      <c r="AMC880" s="4"/>
      <c r="AMD880" s="4"/>
    </row>
    <row r="881" spans="2:1018" s="5" customFormat="1" hidden="1" x14ac:dyDescent="0.25">
      <c r="B881" s="1"/>
      <c r="C881" s="1"/>
      <c r="D881" s="1"/>
      <c r="E881" s="2"/>
      <c r="F881" s="3"/>
      <c r="G881" s="2"/>
      <c r="H881" s="2"/>
      <c r="I881" s="3"/>
      <c r="J881" s="2"/>
      <c r="K881" s="2"/>
      <c r="L881" s="2"/>
      <c r="M881" s="2"/>
      <c r="N881" s="2"/>
      <c r="O881" s="3"/>
      <c r="P881" s="2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4"/>
      <c r="AMC881" s="4"/>
      <c r="AMD881" s="4"/>
    </row>
    <row r="882" spans="2:1018" s="5" customFormat="1" hidden="1" x14ac:dyDescent="0.25">
      <c r="B882" s="1"/>
      <c r="C882" s="1"/>
      <c r="D882" s="1"/>
      <c r="E882" s="2"/>
      <c r="F882" s="3"/>
      <c r="G882" s="2"/>
      <c r="H882" s="2"/>
      <c r="I882" s="3"/>
      <c r="J882" s="2"/>
      <c r="K882" s="2"/>
      <c r="L882" s="2"/>
      <c r="M882" s="2"/>
      <c r="N882" s="2"/>
      <c r="O882" s="3"/>
      <c r="P882" s="2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4"/>
      <c r="AMC882" s="4"/>
      <c r="AMD882" s="4"/>
    </row>
    <row r="883" spans="2:1018" s="5" customFormat="1" hidden="1" x14ac:dyDescent="0.25">
      <c r="B883" s="1"/>
      <c r="C883" s="1"/>
      <c r="D883" s="1"/>
      <c r="E883" s="2"/>
      <c r="F883" s="3"/>
      <c r="G883" s="2"/>
      <c r="H883" s="2"/>
      <c r="I883" s="3"/>
      <c r="J883" s="2"/>
      <c r="K883" s="2"/>
      <c r="L883" s="2"/>
      <c r="M883" s="2"/>
      <c r="N883" s="2"/>
      <c r="O883" s="3"/>
      <c r="P883" s="2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4"/>
      <c r="AMC883" s="4"/>
      <c r="AMD883" s="4"/>
    </row>
    <row r="884" spans="2:1018" s="5" customFormat="1" hidden="1" x14ac:dyDescent="0.25">
      <c r="B884" s="1"/>
      <c r="C884" s="1"/>
      <c r="D884" s="1"/>
      <c r="E884" s="2"/>
      <c r="F884" s="3"/>
      <c r="G884" s="2"/>
      <c r="H884" s="2"/>
      <c r="I884" s="3"/>
      <c r="J884" s="2"/>
      <c r="K884" s="2"/>
      <c r="L884" s="2"/>
      <c r="M884" s="2"/>
      <c r="N884" s="2"/>
      <c r="O884" s="3"/>
      <c r="P884" s="2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4"/>
      <c r="AMC884" s="4"/>
      <c r="AMD884" s="4"/>
    </row>
    <row r="885" spans="2:1018" s="5" customFormat="1" hidden="1" x14ac:dyDescent="0.25">
      <c r="B885" s="1"/>
      <c r="C885" s="1"/>
      <c r="D885" s="1"/>
      <c r="E885" s="2"/>
      <c r="F885" s="3"/>
      <c r="G885" s="2"/>
      <c r="H885" s="2"/>
      <c r="I885" s="3"/>
      <c r="J885" s="2"/>
      <c r="K885" s="2"/>
      <c r="L885" s="2"/>
      <c r="M885" s="2"/>
      <c r="N885" s="2"/>
      <c r="O885" s="3"/>
      <c r="P885" s="2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4"/>
      <c r="AMC885" s="4"/>
      <c r="AMD885" s="4"/>
    </row>
    <row r="886" spans="2:1018" s="5" customFormat="1" hidden="1" x14ac:dyDescent="0.25">
      <c r="B886" s="1"/>
      <c r="C886" s="1"/>
      <c r="D886" s="1"/>
      <c r="E886" s="2"/>
      <c r="F886" s="3"/>
      <c r="G886" s="2"/>
      <c r="H886" s="2"/>
      <c r="I886" s="3"/>
      <c r="J886" s="2"/>
      <c r="K886" s="2"/>
      <c r="L886" s="2"/>
      <c r="M886" s="2"/>
      <c r="N886" s="2"/>
      <c r="O886" s="3"/>
      <c r="P886" s="2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4"/>
      <c r="AMC886" s="4"/>
      <c r="AMD886" s="4"/>
    </row>
    <row r="887" spans="2:1018" s="5" customFormat="1" hidden="1" x14ac:dyDescent="0.25">
      <c r="B887" s="1"/>
      <c r="C887" s="1"/>
      <c r="D887" s="1"/>
      <c r="E887" s="2"/>
      <c r="F887" s="3"/>
      <c r="G887" s="2"/>
      <c r="H887" s="2"/>
      <c r="I887" s="3"/>
      <c r="J887" s="2"/>
      <c r="K887" s="2"/>
      <c r="L887" s="2"/>
      <c r="M887" s="2"/>
      <c r="N887" s="2"/>
      <c r="O887" s="3"/>
      <c r="P887" s="2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4"/>
      <c r="AMC887" s="4"/>
      <c r="AMD887" s="4"/>
    </row>
    <row r="888" spans="2:1018" s="5" customFormat="1" hidden="1" x14ac:dyDescent="0.25">
      <c r="B888" s="1"/>
      <c r="C888" s="1"/>
      <c r="D888" s="1"/>
      <c r="E888" s="2"/>
      <c r="F888" s="3"/>
      <c r="G888" s="2"/>
      <c r="H888" s="2"/>
      <c r="I888" s="3"/>
      <c r="J888" s="2"/>
      <c r="K888" s="2"/>
      <c r="L888" s="2"/>
      <c r="M888" s="2"/>
      <c r="N888" s="2"/>
      <c r="O888" s="3"/>
      <c r="P888" s="2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4"/>
      <c r="AMC888" s="4"/>
      <c r="AMD888" s="4"/>
    </row>
    <row r="889" spans="2:1018" s="5" customFormat="1" hidden="1" x14ac:dyDescent="0.25">
      <c r="B889" s="1"/>
      <c r="C889" s="1"/>
      <c r="D889" s="1"/>
      <c r="E889" s="2"/>
      <c r="F889" s="3"/>
      <c r="G889" s="2"/>
      <c r="H889" s="2"/>
      <c r="I889" s="3"/>
      <c r="J889" s="2"/>
      <c r="K889" s="2"/>
      <c r="L889" s="2"/>
      <c r="M889" s="2"/>
      <c r="N889" s="2"/>
      <c r="O889" s="3"/>
      <c r="P889" s="2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4"/>
      <c r="AMC889" s="4"/>
      <c r="AMD889" s="4"/>
    </row>
    <row r="890" spans="2:1018" s="5" customFormat="1" hidden="1" x14ac:dyDescent="0.25">
      <c r="B890" s="1"/>
      <c r="C890" s="1"/>
      <c r="D890" s="1"/>
      <c r="E890" s="2"/>
      <c r="F890" s="3"/>
      <c r="G890" s="2"/>
      <c r="H890" s="2"/>
      <c r="I890" s="3"/>
      <c r="J890" s="2"/>
      <c r="K890" s="2"/>
      <c r="L890" s="2"/>
      <c r="M890" s="2"/>
      <c r="N890" s="2"/>
      <c r="O890" s="3"/>
      <c r="P890" s="2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4"/>
      <c r="AMC890" s="4"/>
      <c r="AMD890" s="4"/>
    </row>
    <row r="891" spans="2:1018" s="5" customFormat="1" hidden="1" x14ac:dyDescent="0.25">
      <c r="B891" s="1"/>
      <c r="C891" s="1"/>
      <c r="D891" s="1"/>
      <c r="E891" s="2"/>
      <c r="F891" s="3"/>
      <c r="G891" s="2"/>
      <c r="H891" s="2"/>
      <c r="I891" s="3"/>
      <c r="J891" s="2"/>
      <c r="K891" s="2"/>
      <c r="L891" s="2"/>
      <c r="M891" s="2"/>
      <c r="N891" s="2"/>
      <c r="O891" s="3"/>
      <c r="P891" s="2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4"/>
      <c r="AMC891" s="4"/>
      <c r="AMD891" s="4"/>
    </row>
    <row r="892" spans="2:1018" s="5" customFormat="1" hidden="1" x14ac:dyDescent="0.25">
      <c r="B892" s="1"/>
      <c r="C892" s="1"/>
      <c r="D892" s="1"/>
      <c r="E892" s="2"/>
      <c r="F892" s="3"/>
      <c r="G892" s="2"/>
      <c r="H892" s="2"/>
      <c r="I892" s="3"/>
      <c r="J892" s="2"/>
      <c r="K892" s="2"/>
      <c r="L892" s="2"/>
      <c r="M892" s="2"/>
      <c r="N892" s="2"/>
      <c r="O892" s="3"/>
      <c r="P892" s="2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4"/>
      <c r="AMC892" s="4"/>
      <c r="AMD892" s="4"/>
    </row>
    <row r="893" spans="2:1018" s="5" customFormat="1" hidden="1" x14ac:dyDescent="0.25">
      <c r="B893" s="1"/>
      <c r="C893" s="1"/>
      <c r="D893" s="1"/>
      <c r="E893" s="2"/>
      <c r="F893" s="3"/>
      <c r="G893" s="2"/>
      <c r="H893" s="2"/>
      <c r="I893" s="3"/>
      <c r="J893" s="2"/>
      <c r="K893" s="2"/>
      <c r="L893" s="2"/>
      <c r="M893" s="2"/>
      <c r="N893" s="2"/>
      <c r="O893" s="3"/>
      <c r="P893" s="2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4"/>
      <c r="AMC893" s="4"/>
      <c r="AMD893" s="4"/>
    </row>
    <row r="894" spans="2:1018" s="5" customFormat="1" hidden="1" x14ac:dyDescent="0.25">
      <c r="B894" s="1"/>
      <c r="C894" s="1"/>
      <c r="D894" s="1"/>
      <c r="E894" s="2"/>
      <c r="F894" s="3"/>
      <c r="G894" s="2"/>
      <c r="H894" s="2"/>
      <c r="I894" s="3"/>
      <c r="J894" s="2"/>
      <c r="K894" s="2"/>
      <c r="L894" s="2"/>
      <c r="M894" s="2"/>
      <c r="N894" s="2"/>
      <c r="O894" s="3"/>
      <c r="P894" s="2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4"/>
      <c r="AMC894" s="4"/>
      <c r="AMD894" s="4"/>
    </row>
    <row r="895" spans="2:1018" s="5" customFormat="1" hidden="1" x14ac:dyDescent="0.25">
      <c r="B895" s="1"/>
      <c r="C895" s="1"/>
      <c r="D895" s="1"/>
      <c r="E895" s="2"/>
      <c r="F895" s="3"/>
      <c r="G895" s="2"/>
      <c r="H895" s="2"/>
      <c r="I895" s="3"/>
      <c r="J895" s="2"/>
      <c r="K895" s="2"/>
      <c r="L895" s="2"/>
      <c r="M895" s="2"/>
      <c r="N895" s="2"/>
      <c r="O895" s="3"/>
      <c r="P895" s="2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4"/>
      <c r="AMC895" s="4"/>
      <c r="AMD895" s="4"/>
    </row>
    <row r="896" spans="2:1018" s="5" customFormat="1" hidden="1" x14ac:dyDescent="0.25">
      <c r="B896" s="1"/>
      <c r="C896" s="1"/>
      <c r="D896" s="1"/>
      <c r="E896" s="2"/>
      <c r="F896" s="3"/>
      <c r="G896" s="2"/>
      <c r="H896" s="2"/>
      <c r="I896" s="3"/>
      <c r="J896" s="2"/>
      <c r="K896" s="2"/>
      <c r="L896" s="2"/>
      <c r="M896" s="2"/>
      <c r="N896" s="2"/>
      <c r="O896" s="3"/>
      <c r="P896" s="2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4"/>
      <c r="AMC896" s="4"/>
      <c r="AMD896" s="4"/>
    </row>
    <row r="897" spans="2:1018" s="5" customFormat="1" hidden="1" x14ac:dyDescent="0.25">
      <c r="B897" s="1"/>
      <c r="C897" s="1"/>
      <c r="D897" s="1"/>
      <c r="E897" s="2"/>
      <c r="F897" s="3"/>
      <c r="G897" s="2"/>
      <c r="H897" s="2"/>
      <c r="I897" s="3"/>
      <c r="J897" s="2"/>
      <c r="K897" s="2"/>
      <c r="L897" s="2"/>
      <c r="M897" s="2"/>
      <c r="N897" s="2"/>
      <c r="O897" s="3"/>
      <c r="P897" s="2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4"/>
      <c r="AMC897" s="4"/>
      <c r="AMD897" s="4"/>
    </row>
    <row r="898" spans="2:1018" s="5" customFormat="1" hidden="1" x14ac:dyDescent="0.25">
      <c r="B898" s="1"/>
      <c r="C898" s="1"/>
      <c r="D898" s="1"/>
      <c r="E898" s="2"/>
      <c r="F898" s="3"/>
      <c r="G898" s="2"/>
      <c r="H898" s="2"/>
      <c r="I898" s="3"/>
      <c r="J898" s="2"/>
      <c r="K898" s="2"/>
      <c r="L898" s="2"/>
      <c r="M898" s="2"/>
      <c r="N898" s="2"/>
      <c r="O898" s="3"/>
      <c r="P898" s="2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4"/>
      <c r="AMC898" s="4"/>
      <c r="AMD898" s="4"/>
    </row>
    <row r="899" spans="2:1018" s="5" customFormat="1" hidden="1" x14ac:dyDescent="0.25">
      <c r="B899" s="1"/>
      <c r="C899" s="1"/>
      <c r="D899" s="1"/>
      <c r="E899" s="2"/>
      <c r="F899" s="3"/>
      <c r="G899" s="2"/>
      <c r="H899" s="2"/>
      <c r="I899" s="3"/>
      <c r="J899" s="2"/>
      <c r="K899" s="2"/>
      <c r="L899" s="2"/>
      <c r="M899" s="2"/>
      <c r="N899" s="2"/>
      <c r="O899" s="3"/>
      <c r="P899" s="2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4"/>
      <c r="AMC899" s="4"/>
      <c r="AMD899" s="4"/>
    </row>
    <row r="900" spans="2:1018" s="5" customFormat="1" hidden="1" x14ac:dyDescent="0.25">
      <c r="B900" s="1"/>
      <c r="C900" s="1"/>
      <c r="D900" s="1"/>
      <c r="E900" s="2"/>
      <c r="F900" s="3"/>
      <c r="G900" s="2"/>
      <c r="H900" s="2"/>
      <c r="I900" s="3"/>
      <c r="J900" s="2"/>
      <c r="K900" s="2"/>
      <c r="L900" s="2"/>
      <c r="M900" s="2"/>
      <c r="N900" s="2"/>
      <c r="O900" s="3"/>
      <c r="P900" s="2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4"/>
      <c r="AMC900" s="4"/>
      <c r="AMD900" s="4"/>
    </row>
    <row r="901" spans="2:1018" s="5" customFormat="1" hidden="1" x14ac:dyDescent="0.25">
      <c r="B901" s="1"/>
      <c r="C901" s="1"/>
      <c r="D901" s="1"/>
      <c r="E901" s="2"/>
      <c r="F901" s="3"/>
      <c r="G901" s="2"/>
      <c r="H901" s="2"/>
      <c r="I901" s="3"/>
      <c r="J901" s="2"/>
      <c r="K901" s="2"/>
      <c r="L901" s="2"/>
      <c r="M901" s="2"/>
      <c r="N901" s="2"/>
      <c r="O901" s="3"/>
      <c r="P901" s="2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4"/>
      <c r="AMC901" s="4"/>
      <c r="AMD901" s="4"/>
    </row>
    <row r="902" spans="2:1018" s="5" customFormat="1" hidden="1" x14ac:dyDescent="0.25">
      <c r="B902" s="1"/>
      <c r="C902" s="1"/>
      <c r="D902" s="1"/>
      <c r="E902" s="2"/>
      <c r="F902" s="3"/>
      <c r="G902" s="2"/>
      <c r="H902" s="2"/>
      <c r="I902" s="3"/>
      <c r="J902" s="2"/>
      <c r="K902" s="2"/>
      <c r="L902" s="2"/>
      <c r="M902" s="2"/>
      <c r="N902" s="2"/>
      <c r="O902" s="3"/>
      <c r="P902" s="2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4"/>
      <c r="AMC902" s="4"/>
      <c r="AMD902" s="4"/>
    </row>
    <row r="903" spans="2:1018" s="5" customFormat="1" hidden="1" x14ac:dyDescent="0.25">
      <c r="B903" s="1"/>
      <c r="C903" s="1"/>
      <c r="D903" s="1"/>
      <c r="E903" s="2"/>
      <c r="F903" s="3"/>
      <c r="G903" s="2"/>
      <c r="H903" s="2"/>
      <c r="I903" s="3"/>
      <c r="J903" s="2"/>
      <c r="K903" s="2"/>
      <c r="L903" s="2"/>
      <c r="M903" s="2"/>
      <c r="N903" s="2"/>
      <c r="O903" s="3"/>
      <c r="P903" s="2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4"/>
      <c r="AMC903" s="4"/>
      <c r="AMD903" s="4"/>
    </row>
    <row r="904" spans="2:1018" s="5" customFormat="1" hidden="1" x14ac:dyDescent="0.25">
      <c r="B904" s="1"/>
      <c r="C904" s="1"/>
      <c r="D904" s="1"/>
      <c r="E904" s="2"/>
      <c r="F904" s="3"/>
      <c r="G904" s="2"/>
      <c r="H904" s="2"/>
      <c r="I904" s="3"/>
      <c r="J904" s="2"/>
      <c r="K904" s="2"/>
      <c r="L904" s="2"/>
      <c r="M904" s="2"/>
      <c r="N904" s="2"/>
      <c r="O904" s="3"/>
      <c r="P904" s="2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4"/>
      <c r="AMC904" s="4"/>
      <c r="AMD904" s="4"/>
    </row>
    <row r="905" spans="2:1018" s="5" customFormat="1" hidden="1" x14ac:dyDescent="0.25">
      <c r="B905" s="1"/>
      <c r="C905" s="1"/>
      <c r="D905" s="1"/>
      <c r="E905" s="2"/>
      <c r="F905" s="3"/>
      <c r="G905" s="2"/>
      <c r="H905" s="2"/>
      <c r="I905" s="3"/>
      <c r="J905" s="2"/>
      <c r="K905" s="2"/>
      <c r="L905" s="2"/>
      <c r="M905" s="2"/>
      <c r="N905" s="2"/>
      <c r="O905" s="3"/>
      <c r="P905" s="2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4"/>
      <c r="AMC905" s="4"/>
      <c r="AMD905" s="4"/>
    </row>
    <row r="906" spans="2:1018" s="5" customFormat="1" hidden="1" x14ac:dyDescent="0.25">
      <c r="B906" s="1"/>
      <c r="C906" s="1"/>
      <c r="D906" s="1"/>
      <c r="E906" s="2"/>
      <c r="F906" s="3"/>
      <c r="G906" s="2"/>
      <c r="H906" s="2"/>
      <c r="I906" s="3"/>
      <c r="J906" s="2"/>
      <c r="K906" s="2"/>
      <c r="L906" s="2"/>
      <c r="M906" s="2"/>
      <c r="N906" s="2"/>
      <c r="O906" s="3"/>
      <c r="P906" s="2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4"/>
      <c r="AMC906" s="4"/>
      <c r="AMD906" s="4"/>
    </row>
    <row r="907" spans="2:1018" s="5" customFormat="1" hidden="1" x14ac:dyDescent="0.25">
      <c r="B907" s="1"/>
      <c r="C907" s="1"/>
      <c r="D907" s="1"/>
      <c r="E907" s="2"/>
      <c r="F907" s="3"/>
      <c r="G907" s="2"/>
      <c r="H907" s="2"/>
      <c r="I907" s="3"/>
      <c r="J907" s="2"/>
      <c r="K907" s="2"/>
      <c r="L907" s="2"/>
      <c r="M907" s="2"/>
      <c r="N907" s="2"/>
      <c r="O907" s="3"/>
      <c r="P907" s="2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4"/>
      <c r="AMC907" s="4"/>
      <c r="AMD907" s="4"/>
    </row>
    <row r="908" spans="2:1018" s="5" customFormat="1" hidden="1" x14ac:dyDescent="0.25">
      <c r="B908" s="1"/>
      <c r="C908" s="1"/>
      <c r="D908" s="1"/>
      <c r="E908" s="2"/>
      <c r="F908" s="3"/>
      <c r="G908" s="2"/>
      <c r="H908" s="2"/>
      <c r="I908" s="3"/>
      <c r="J908" s="2"/>
      <c r="K908" s="2"/>
      <c r="L908" s="2"/>
      <c r="M908" s="2"/>
      <c r="N908" s="2"/>
      <c r="O908" s="3"/>
      <c r="P908" s="2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4"/>
      <c r="AMC908" s="4"/>
      <c r="AMD908" s="4"/>
    </row>
    <row r="909" spans="2:1018" s="5" customFormat="1" hidden="1" x14ac:dyDescent="0.25">
      <c r="B909" s="1"/>
      <c r="C909" s="1"/>
      <c r="D909" s="1"/>
      <c r="E909" s="2"/>
      <c r="F909" s="3"/>
      <c r="G909" s="2"/>
      <c r="H909" s="2"/>
      <c r="I909" s="3"/>
      <c r="J909" s="2"/>
      <c r="K909" s="2"/>
      <c r="L909" s="2"/>
      <c r="M909" s="2"/>
      <c r="N909" s="2"/>
      <c r="O909" s="3"/>
      <c r="P909" s="2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4"/>
      <c r="AMC909" s="4"/>
      <c r="AMD909" s="4"/>
    </row>
    <row r="910" spans="2:1018" s="5" customFormat="1" hidden="1" x14ac:dyDescent="0.25">
      <c r="B910" s="1"/>
      <c r="C910" s="1"/>
      <c r="D910" s="1"/>
      <c r="E910" s="2"/>
      <c r="F910" s="3"/>
      <c r="G910" s="2"/>
      <c r="H910" s="2"/>
      <c r="I910" s="3"/>
      <c r="J910" s="2"/>
      <c r="K910" s="2"/>
      <c r="L910" s="2"/>
      <c r="M910" s="2"/>
      <c r="N910" s="2"/>
      <c r="O910" s="3"/>
      <c r="P910" s="2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4"/>
      <c r="AMC910" s="4"/>
      <c r="AMD910" s="4"/>
    </row>
    <row r="911" spans="2:1018" s="5" customFormat="1" hidden="1" x14ac:dyDescent="0.25">
      <c r="B911" s="1"/>
      <c r="C911" s="1"/>
      <c r="D911" s="1"/>
      <c r="E911" s="2"/>
      <c r="F911" s="3"/>
      <c r="G911" s="2"/>
      <c r="H911" s="2"/>
      <c r="I911" s="3"/>
      <c r="J911" s="2"/>
      <c r="K911" s="2"/>
      <c r="L911" s="2"/>
      <c r="M911" s="2"/>
      <c r="N911" s="2"/>
      <c r="O911" s="3"/>
      <c r="P911" s="2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4"/>
      <c r="AMC911" s="4"/>
      <c r="AMD911" s="4"/>
    </row>
    <row r="912" spans="2:1018" s="5" customFormat="1" hidden="1" x14ac:dyDescent="0.25">
      <c r="B912" s="1"/>
      <c r="C912" s="1"/>
      <c r="D912" s="1"/>
      <c r="E912" s="2"/>
      <c r="F912" s="3"/>
      <c r="G912" s="2"/>
      <c r="H912" s="2"/>
      <c r="I912" s="3"/>
      <c r="J912" s="2"/>
      <c r="K912" s="2"/>
      <c r="L912" s="2"/>
      <c r="M912" s="2"/>
      <c r="N912" s="2"/>
      <c r="O912" s="3"/>
      <c r="P912" s="2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4"/>
      <c r="AMC912" s="4"/>
      <c r="AMD912" s="4"/>
    </row>
    <row r="913" spans="2:1018" s="5" customFormat="1" hidden="1" x14ac:dyDescent="0.25">
      <c r="B913" s="1"/>
      <c r="C913" s="1"/>
      <c r="D913" s="1"/>
      <c r="E913" s="2"/>
      <c r="F913" s="3"/>
      <c r="G913" s="2"/>
      <c r="H913" s="2"/>
      <c r="I913" s="3"/>
      <c r="J913" s="2"/>
      <c r="K913" s="2"/>
      <c r="L913" s="2"/>
      <c r="M913" s="2"/>
      <c r="N913" s="2"/>
      <c r="O913" s="3"/>
      <c r="P913" s="2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4"/>
      <c r="AMC913" s="4"/>
      <c r="AMD913" s="4"/>
    </row>
    <row r="914" spans="2:1018" s="5" customFormat="1" hidden="1" x14ac:dyDescent="0.25">
      <c r="B914" s="1"/>
      <c r="C914" s="1"/>
      <c r="D914" s="1"/>
      <c r="E914" s="2"/>
      <c r="F914" s="3"/>
      <c r="G914" s="2"/>
      <c r="H914" s="2"/>
      <c r="I914" s="3"/>
      <c r="J914" s="2"/>
      <c r="K914" s="2"/>
      <c r="L914" s="2"/>
      <c r="M914" s="2"/>
      <c r="N914" s="2"/>
      <c r="O914" s="3"/>
      <c r="P914" s="2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4"/>
      <c r="AMC914" s="4"/>
      <c r="AMD914" s="4"/>
    </row>
    <row r="915" spans="2:1018" s="5" customFormat="1" hidden="1" x14ac:dyDescent="0.25">
      <c r="B915" s="1"/>
      <c r="C915" s="1"/>
      <c r="D915" s="1"/>
      <c r="E915" s="2"/>
      <c r="F915" s="3"/>
      <c r="G915" s="2"/>
      <c r="H915" s="2"/>
      <c r="I915" s="3"/>
      <c r="J915" s="2"/>
      <c r="K915" s="2"/>
      <c r="L915" s="2"/>
      <c r="M915" s="2"/>
      <c r="N915" s="2"/>
      <c r="O915" s="3"/>
      <c r="P915" s="2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4"/>
      <c r="AMC915" s="4"/>
      <c r="AMD915" s="4"/>
    </row>
    <row r="916" spans="2:1018" s="5" customFormat="1" hidden="1" x14ac:dyDescent="0.25">
      <c r="B916" s="1"/>
      <c r="C916" s="1"/>
      <c r="D916" s="1"/>
      <c r="E916" s="2"/>
      <c r="F916" s="3"/>
      <c r="G916" s="2"/>
      <c r="H916" s="2"/>
      <c r="I916" s="3"/>
      <c r="J916" s="2"/>
      <c r="K916" s="2"/>
      <c r="L916" s="2"/>
      <c r="M916" s="2"/>
      <c r="N916" s="2"/>
      <c r="O916" s="3"/>
      <c r="P916" s="2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4"/>
      <c r="AMC916" s="4"/>
      <c r="AMD916" s="4"/>
    </row>
    <row r="917" spans="2:1018" s="5" customFormat="1" hidden="1" x14ac:dyDescent="0.25">
      <c r="B917" s="1"/>
      <c r="C917" s="1"/>
      <c r="D917" s="1"/>
      <c r="E917" s="2"/>
      <c r="F917" s="3"/>
      <c r="G917" s="2"/>
      <c r="H917" s="2"/>
      <c r="I917" s="3"/>
      <c r="J917" s="2"/>
      <c r="K917" s="2"/>
      <c r="L917" s="2"/>
      <c r="M917" s="2"/>
      <c r="N917" s="2"/>
      <c r="O917" s="3"/>
      <c r="P917" s="2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4"/>
      <c r="AMC917" s="4"/>
      <c r="AMD917" s="4"/>
    </row>
    <row r="918" spans="2:1018" s="5" customFormat="1" hidden="1" x14ac:dyDescent="0.25">
      <c r="B918" s="1"/>
      <c r="C918" s="1"/>
      <c r="D918" s="1"/>
      <c r="E918" s="2"/>
      <c r="F918" s="3"/>
      <c r="G918" s="2"/>
      <c r="H918" s="2"/>
      <c r="I918" s="3"/>
      <c r="J918" s="2"/>
      <c r="K918" s="2"/>
      <c r="L918" s="2"/>
      <c r="M918" s="2"/>
      <c r="N918" s="2"/>
      <c r="O918" s="3"/>
      <c r="P918" s="2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4"/>
      <c r="AMC918" s="4"/>
      <c r="AMD918" s="4"/>
    </row>
    <row r="919" spans="2:1018" s="5" customFormat="1" hidden="1" x14ac:dyDescent="0.25">
      <c r="B919" s="1"/>
      <c r="C919" s="1"/>
      <c r="D919" s="1"/>
      <c r="E919" s="2"/>
      <c r="F919" s="3"/>
      <c r="G919" s="2"/>
      <c r="H919" s="2"/>
      <c r="I919" s="3"/>
      <c r="J919" s="2"/>
      <c r="K919" s="2"/>
      <c r="L919" s="2"/>
      <c r="M919" s="2"/>
      <c r="N919" s="2"/>
      <c r="O919" s="3"/>
      <c r="P919" s="2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4"/>
      <c r="AMC919" s="4"/>
      <c r="AMD919" s="4"/>
    </row>
    <row r="920" spans="2:1018" s="5" customFormat="1" hidden="1" x14ac:dyDescent="0.25">
      <c r="B920" s="1"/>
      <c r="C920" s="1"/>
      <c r="D920" s="1"/>
      <c r="E920" s="2"/>
      <c r="F920" s="3"/>
      <c r="G920" s="2"/>
      <c r="H920" s="2"/>
      <c r="I920" s="3"/>
      <c r="J920" s="2"/>
      <c r="K920" s="2"/>
      <c r="L920" s="2"/>
      <c r="M920" s="2"/>
      <c r="N920" s="2"/>
      <c r="O920" s="3"/>
      <c r="P920" s="2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4"/>
      <c r="AMC920" s="4"/>
      <c r="AMD920" s="4"/>
    </row>
    <row r="921" spans="2:1018" s="5" customFormat="1" hidden="1" x14ac:dyDescent="0.25">
      <c r="B921" s="1"/>
      <c r="C921" s="1"/>
      <c r="D921" s="1"/>
      <c r="E921" s="2"/>
      <c r="F921" s="3"/>
      <c r="G921" s="2"/>
      <c r="H921" s="2"/>
      <c r="I921" s="3"/>
      <c r="J921" s="2"/>
      <c r="K921" s="2"/>
      <c r="L921" s="2"/>
      <c r="M921" s="2"/>
      <c r="N921" s="2"/>
      <c r="O921" s="3"/>
      <c r="P921" s="2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4"/>
      <c r="AMC921" s="4"/>
      <c r="AMD921" s="4"/>
    </row>
    <row r="922" spans="2:1018" s="5" customFormat="1" hidden="1" x14ac:dyDescent="0.25">
      <c r="B922" s="1"/>
      <c r="C922" s="1"/>
      <c r="D922" s="1"/>
      <c r="E922" s="2"/>
      <c r="F922" s="3"/>
      <c r="G922" s="2"/>
      <c r="H922" s="2"/>
      <c r="I922" s="3"/>
      <c r="J922" s="2"/>
      <c r="K922" s="2"/>
      <c r="L922" s="2"/>
      <c r="M922" s="2"/>
      <c r="N922" s="2"/>
      <c r="O922" s="3"/>
      <c r="P922" s="2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4"/>
      <c r="AMC922" s="4"/>
      <c r="AMD922" s="4"/>
    </row>
    <row r="923" spans="2:1018" s="5" customFormat="1" hidden="1" x14ac:dyDescent="0.25">
      <c r="B923" s="1"/>
      <c r="C923" s="1"/>
      <c r="D923" s="1"/>
      <c r="E923" s="2"/>
      <c r="F923" s="3"/>
      <c r="G923" s="2"/>
      <c r="H923" s="2"/>
      <c r="I923" s="3"/>
      <c r="J923" s="2"/>
      <c r="K923" s="2"/>
      <c r="L923" s="2"/>
      <c r="M923" s="2"/>
      <c r="N923" s="2"/>
      <c r="O923" s="3"/>
      <c r="P923" s="2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4"/>
      <c r="AMC923" s="4"/>
      <c r="AMD923" s="4"/>
    </row>
    <row r="924" spans="2:1018" s="5" customFormat="1" hidden="1" x14ac:dyDescent="0.25">
      <c r="B924" s="1"/>
      <c r="C924" s="1"/>
      <c r="D924" s="1"/>
      <c r="E924" s="2"/>
      <c r="F924" s="3"/>
      <c r="G924" s="2"/>
      <c r="H924" s="2"/>
      <c r="I924" s="3"/>
      <c r="J924" s="2"/>
      <c r="K924" s="2"/>
      <c r="L924" s="2"/>
      <c r="M924" s="2"/>
      <c r="N924" s="2"/>
      <c r="O924" s="3"/>
      <c r="P924" s="2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4"/>
      <c r="AMC924" s="4"/>
      <c r="AMD924" s="4"/>
    </row>
    <row r="925" spans="2:1018" s="5" customFormat="1" hidden="1" x14ac:dyDescent="0.25">
      <c r="B925" s="1"/>
      <c r="C925" s="1"/>
      <c r="D925" s="1"/>
      <c r="E925" s="2"/>
      <c r="F925" s="3"/>
      <c r="G925" s="2"/>
      <c r="H925" s="2"/>
      <c r="I925" s="3"/>
      <c r="J925" s="2"/>
      <c r="K925" s="2"/>
      <c r="L925" s="2"/>
      <c r="M925" s="2"/>
      <c r="N925" s="2"/>
      <c r="O925" s="3"/>
      <c r="P925" s="2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4"/>
      <c r="AMC925" s="4"/>
      <c r="AMD925" s="4"/>
    </row>
    <row r="926" spans="2:1018" s="5" customFormat="1" hidden="1" x14ac:dyDescent="0.25">
      <c r="B926" s="1"/>
      <c r="C926" s="1"/>
      <c r="D926" s="1"/>
      <c r="E926" s="2"/>
      <c r="F926" s="3"/>
      <c r="G926" s="2"/>
      <c r="H926" s="2"/>
      <c r="I926" s="3"/>
      <c r="J926" s="2"/>
      <c r="K926" s="2"/>
      <c r="L926" s="2"/>
      <c r="M926" s="2"/>
      <c r="N926" s="2"/>
      <c r="O926" s="3"/>
      <c r="P926" s="2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4"/>
      <c r="AMC926" s="4"/>
      <c r="AMD926" s="4"/>
    </row>
    <row r="927" spans="2:1018" s="5" customFormat="1" hidden="1" x14ac:dyDescent="0.25">
      <c r="B927" s="1"/>
      <c r="C927" s="1"/>
      <c r="D927" s="1"/>
      <c r="E927" s="2"/>
      <c r="F927" s="3"/>
      <c r="G927" s="2"/>
      <c r="H927" s="2"/>
      <c r="I927" s="3"/>
      <c r="J927" s="2"/>
      <c r="K927" s="2"/>
      <c r="L927" s="2"/>
      <c r="M927" s="2"/>
      <c r="N927" s="2"/>
      <c r="O927" s="3"/>
      <c r="P927" s="2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4"/>
      <c r="AMC927" s="4"/>
      <c r="AMD927" s="4"/>
    </row>
    <row r="928" spans="2:1018" s="5" customFormat="1" hidden="1" x14ac:dyDescent="0.25">
      <c r="B928" s="1"/>
      <c r="C928" s="1"/>
      <c r="D928" s="1"/>
      <c r="E928" s="2"/>
      <c r="F928" s="3"/>
      <c r="G928" s="2"/>
      <c r="H928" s="2"/>
      <c r="I928" s="3"/>
      <c r="J928" s="2"/>
      <c r="K928" s="2"/>
      <c r="L928" s="2"/>
      <c r="M928" s="2"/>
      <c r="N928" s="2"/>
      <c r="O928" s="3"/>
      <c r="P928" s="2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4"/>
      <c r="AMC928" s="4"/>
      <c r="AMD928" s="4"/>
    </row>
    <row r="929" spans="2:1018" s="5" customFormat="1" hidden="1" x14ac:dyDescent="0.25">
      <c r="B929" s="1"/>
      <c r="C929" s="1"/>
      <c r="D929" s="1"/>
      <c r="E929" s="2"/>
      <c r="F929" s="3"/>
      <c r="G929" s="2"/>
      <c r="H929" s="2"/>
      <c r="I929" s="3"/>
      <c r="J929" s="2"/>
      <c r="K929" s="2"/>
      <c r="L929" s="2"/>
      <c r="M929" s="2"/>
      <c r="N929" s="2"/>
      <c r="O929" s="3"/>
      <c r="P929" s="2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4"/>
      <c r="AMC929" s="4"/>
      <c r="AMD929" s="4"/>
    </row>
    <row r="930" spans="2:1018" s="5" customFormat="1" hidden="1" x14ac:dyDescent="0.25">
      <c r="B930" s="1"/>
      <c r="C930" s="1"/>
      <c r="D930" s="1"/>
      <c r="E930" s="2"/>
      <c r="F930" s="3"/>
      <c r="G930" s="2"/>
      <c r="H930" s="2"/>
      <c r="I930" s="3"/>
      <c r="J930" s="2"/>
      <c r="K930" s="2"/>
      <c r="L930" s="2"/>
      <c r="M930" s="2"/>
      <c r="N930" s="2"/>
      <c r="O930" s="3"/>
      <c r="P930" s="2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4"/>
      <c r="AMC930" s="4"/>
      <c r="AMD930" s="4"/>
    </row>
    <row r="931" spans="2:1018" s="5" customFormat="1" hidden="1" x14ac:dyDescent="0.25">
      <c r="B931" s="1"/>
      <c r="C931" s="1"/>
      <c r="D931" s="1"/>
      <c r="E931" s="2"/>
      <c r="F931" s="3"/>
      <c r="G931" s="2"/>
      <c r="H931" s="2"/>
      <c r="I931" s="3"/>
      <c r="J931" s="2"/>
      <c r="K931" s="2"/>
      <c r="L931" s="2"/>
      <c r="M931" s="2"/>
      <c r="N931" s="2"/>
      <c r="O931" s="3"/>
      <c r="P931" s="2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4"/>
      <c r="AMC931" s="4"/>
      <c r="AMD931" s="4"/>
    </row>
    <row r="932" spans="2:1018" s="5" customFormat="1" hidden="1" x14ac:dyDescent="0.25">
      <c r="B932" s="1"/>
      <c r="C932" s="1"/>
      <c r="D932" s="1"/>
      <c r="E932" s="2"/>
      <c r="F932" s="3"/>
      <c r="G932" s="2"/>
      <c r="H932" s="2"/>
      <c r="I932" s="3"/>
      <c r="J932" s="2"/>
      <c r="K932" s="2"/>
      <c r="L932" s="2"/>
      <c r="M932" s="2"/>
      <c r="N932" s="2"/>
      <c r="O932" s="3"/>
      <c r="P932" s="2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4"/>
      <c r="AMC932" s="4"/>
      <c r="AMD932" s="4"/>
    </row>
    <row r="933" spans="2:1018" s="5" customFormat="1" hidden="1" x14ac:dyDescent="0.25">
      <c r="B933" s="1"/>
      <c r="C933" s="1"/>
      <c r="D933" s="1"/>
      <c r="E933" s="2"/>
      <c r="F933" s="3"/>
      <c r="G933" s="2"/>
      <c r="H933" s="2"/>
      <c r="I933" s="3"/>
      <c r="J933" s="2"/>
      <c r="K933" s="2"/>
      <c r="L933" s="2"/>
      <c r="M933" s="2"/>
      <c r="N933" s="2"/>
      <c r="O933" s="3"/>
      <c r="P933" s="2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4"/>
      <c r="AMC933" s="4"/>
      <c r="AMD933" s="4"/>
    </row>
    <row r="934" spans="2:1018" s="5" customFormat="1" hidden="1" x14ac:dyDescent="0.25">
      <c r="B934" s="1"/>
      <c r="C934" s="1"/>
      <c r="D934" s="1"/>
      <c r="E934" s="2"/>
      <c r="F934" s="3"/>
      <c r="G934" s="2"/>
      <c r="H934" s="2"/>
      <c r="I934" s="3"/>
      <c r="J934" s="2"/>
      <c r="K934" s="2"/>
      <c r="L934" s="2"/>
      <c r="M934" s="2"/>
      <c r="N934" s="2"/>
      <c r="O934" s="3"/>
      <c r="P934" s="2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4"/>
      <c r="AMC934" s="4"/>
      <c r="AMD934" s="4"/>
    </row>
    <row r="935" spans="2:1018" s="5" customFormat="1" hidden="1" x14ac:dyDescent="0.25">
      <c r="B935" s="1"/>
      <c r="C935" s="1"/>
      <c r="D935" s="1"/>
      <c r="E935" s="2"/>
      <c r="F935" s="3"/>
      <c r="G935" s="2"/>
      <c r="H935" s="2"/>
      <c r="I935" s="3"/>
      <c r="J935" s="2"/>
      <c r="K935" s="2"/>
      <c r="L935" s="2"/>
      <c r="M935" s="2"/>
      <c r="N935" s="2"/>
      <c r="O935" s="3"/>
      <c r="P935" s="2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4"/>
      <c r="AMC935" s="4"/>
      <c r="AMD935" s="4"/>
    </row>
    <row r="936" spans="2:1018" s="5" customFormat="1" hidden="1" x14ac:dyDescent="0.25">
      <c r="B936" s="1"/>
      <c r="C936" s="1"/>
      <c r="D936" s="1"/>
      <c r="E936" s="2"/>
      <c r="F936" s="3"/>
      <c r="G936" s="2"/>
      <c r="H936" s="2"/>
      <c r="I936" s="3"/>
      <c r="J936" s="2"/>
      <c r="K936" s="2"/>
      <c r="L936" s="2"/>
      <c r="M936" s="2"/>
      <c r="N936" s="2"/>
      <c r="O936" s="3"/>
      <c r="P936" s="2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4"/>
      <c r="AMC936" s="4"/>
      <c r="AMD936" s="4"/>
    </row>
    <row r="937" spans="2:1018" s="5" customFormat="1" hidden="1" x14ac:dyDescent="0.25">
      <c r="B937" s="1"/>
      <c r="C937" s="1"/>
      <c r="D937" s="1"/>
      <c r="E937" s="2"/>
      <c r="F937" s="3"/>
      <c r="G937" s="2"/>
      <c r="H937" s="2"/>
      <c r="I937" s="3"/>
      <c r="J937" s="2"/>
      <c r="K937" s="2"/>
      <c r="L937" s="2"/>
      <c r="M937" s="2"/>
      <c r="N937" s="2"/>
      <c r="O937" s="3"/>
      <c r="P937" s="2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4"/>
      <c r="AMC937" s="4"/>
      <c r="AMD937" s="4"/>
    </row>
    <row r="938" spans="2:1018" s="5" customFormat="1" hidden="1" x14ac:dyDescent="0.25">
      <c r="B938" s="1"/>
      <c r="C938" s="1"/>
      <c r="D938" s="1"/>
      <c r="E938" s="2"/>
      <c r="F938" s="3"/>
      <c r="G938" s="2"/>
      <c r="H938" s="2"/>
      <c r="I938" s="3"/>
      <c r="J938" s="2"/>
      <c r="K938" s="2"/>
      <c r="L938" s="2"/>
      <c r="M938" s="2"/>
      <c r="N938" s="2"/>
      <c r="O938" s="3"/>
      <c r="P938" s="2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4"/>
      <c r="AMC938" s="4"/>
      <c r="AMD938" s="4"/>
    </row>
    <row r="939" spans="2:1018" s="5" customFormat="1" hidden="1" x14ac:dyDescent="0.25">
      <c r="B939" s="1"/>
      <c r="C939" s="1"/>
      <c r="D939" s="1"/>
      <c r="E939" s="2"/>
      <c r="F939" s="3"/>
      <c r="G939" s="2"/>
      <c r="H939" s="2"/>
      <c r="I939" s="3"/>
      <c r="J939" s="2"/>
      <c r="K939" s="2"/>
      <c r="L939" s="2"/>
      <c r="M939" s="2"/>
      <c r="N939" s="2"/>
      <c r="O939" s="3"/>
      <c r="P939" s="2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4"/>
      <c r="AMC939" s="4"/>
      <c r="AMD939" s="4"/>
    </row>
    <row r="940" spans="2:1018" s="5" customFormat="1" hidden="1" x14ac:dyDescent="0.25">
      <c r="B940" s="1"/>
      <c r="C940" s="1"/>
      <c r="D940" s="1"/>
      <c r="E940" s="2"/>
      <c r="F940" s="3"/>
      <c r="G940" s="2"/>
      <c r="H940" s="2"/>
      <c r="I940" s="3"/>
      <c r="J940" s="2"/>
      <c r="K940" s="2"/>
      <c r="L940" s="2"/>
      <c r="M940" s="2"/>
      <c r="N940" s="2"/>
      <c r="O940" s="3"/>
      <c r="P940" s="2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4"/>
      <c r="AMC940" s="4"/>
      <c r="AMD940" s="4"/>
    </row>
    <row r="941" spans="2:1018" s="5" customFormat="1" hidden="1" x14ac:dyDescent="0.25">
      <c r="B941" s="1"/>
      <c r="C941" s="1"/>
      <c r="D941" s="1"/>
      <c r="E941" s="2"/>
      <c r="F941" s="3"/>
      <c r="G941" s="2"/>
      <c r="H941" s="2"/>
      <c r="I941" s="3"/>
      <c r="J941" s="2"/>
      <c r="K941" s="2"/>
      <c r="L941" s="2"/>
      <c r="M941" s="2"/>
      <c r="N941" s="2"/>
      <c r="O941" s="3"/>
      <c r="P941" s="2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4"/>
      <c r="AMC941" s="4"/>
      <c r="AMD941" s="4"/>
    </row>
    <row r="942" spans="2:1018" s="5" customFormat="1" hidden="1" x14ac:dyDescent="0.25">
      <c r="B942" s="1"/>
      <c r="C942" s="1"/>
      <c r="D942" s="1"/>
      <c r="E942" s="2"/>
      <c r="F942" s="3"/>
      <c r="G942" s="2"/>
      <c r="H942" s="2"/>
      <c r="I942" s="3"/>
      <c r="J942" s="2"/>
      <c r="K942" s="2"/>
      <c r="L942" s="2"/>
      <c r="M942" s="2"/>
      <c r="N942" s="2"/>
      <c r="O942" s="3"/>
      <c r="P942" s="2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4"/>
      <c r="AMC942" s="4"/>
      <c r="AMD942" s="4"/>
    </row>
    <row r="943" spans="2:1018" s="5" customFormat="1" hidden="1" x14ac:dyDescent="0.25">
      <c r="B943" s="1"/>
      <c r="C943" s="1"/>
      <c r="D943" s="1"/>
      <c r="E943" s="2"/>
      <c r="F943" s="3"/>
      <c r="G943" s="2"/>
      <c r="H943" s="2"/>
      <c r="I943" s="3"/>
      <c r="J943" s="2"/>
      <c r="K943" s="2"/>
      <c r="L943" s="2"/>
      <c r="M943" s="2"/>
      <c r="N943" s="2"/>
      <c r="O943" s="3"/>
      <c r="P943" s="2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4"/>
      <c r="AMC943" s="4"/>
      <c r="AMD943" s="4"/>
    </row>
    <row r="944" spans="2:1018" s="5" customFormat="1" hidden="1" x14ac:dyDescent="0.25">
      <c r="B944" s="1"/>
      <c r="C944" s="1"/>
      <c r="D944" s="1"/>
      <c r="E944" s="2"/>
      <c r="F944" s="3"/>
      <c r="G944" s="2"/>
      <c r="H944" s="2"/>
      <c r="I944" s="3"/>
      <c r="J944" s="2"/>
      <c r="K944" s="2"/>
      <c r="L944" s="2"/>
      <c r="M944" s="2"/>
      <c r="N944" s="2"/>
      <c r="O944" s="3"/>
      <c r="P944" s="2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4"/>
      <c r="AMC944" s="4"/>
      <c r="AMD944" s="4"/>
    </row>
    <row r="945" spans="2:1018" s="5" customFormat="1" hidden="1" x14ac:dyDescent="0.25">
      <c r="B945" s="1"/>
      <c r="C945" s="1"/>
      <c r="D945" s="1"/>
      <c r="E945" s="2"/>
      <c r="F945" s="3"/>
      <c r="G945" s="2"/>
      <c r="H945" s="2"/>
      <c r="I945" s="3"/>
      <c r="J945" s="2"/>
      <c r="K945" s="2"/>
      <c r="L945" s="2"/>
      <c r="M945" s="2"/>
      <c r="N945" s="2"/>
      <c r="O945" s="3"/>
      <c r="P945" s="2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4"/>
      <c r="AMC945" s="4"/>
      <c r="AMD945" s="4"/>
    </row>
    <row r="946" spans="2:1018" s="5" customFormat="1" hidden="1" x14ac:dyDescent="0.25">
      <c r="B946" s="1"/>
      <c r="C946" s="1"/>
      <c r="D946" s="1"/>
      <c r="E946" s="2"/>
      <c r="F946" s="3"/>
      <c r="G946" s="2"/>
      <c r="H946" s="2"/>
      <c r="I946" s="3"/>
      <c r="J946" s="2"/>
      <c r="K946" s="2"/>
      <c r="L946" s="2"/>
      <c r="M946" s="2"/>
      <c r="N946" s="2"/>
      <c r="O946" s="3"/>
      <c r="P946" s="2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4"/>
      <c r="AMC946" s="4"/>
      <c r="AMD946" s="4"/>
    </row>
    <row r="947" spans="2:1018" s="5" customFormat="1" hidden="1" x14ac:dyDescent="0.25">
      <c r="B947" s="1"/>
      <c r="C947" s="1"/>
      <c r="D947" s="1"/>
      <c r="E947" s="2"/>
      <c r="F947" s="3"/>
      <c r="G947" s="2"/>
      <c r="H947" s="2"/>
      <c r="I947" s="3"/>
      <c r="J947" s="2"/>
      <c r="K947" s="2"/>
      <c r="L947" s="2"/>
      <c r="M947" s="2"/>
      <c r="N947" s="2"/>
      <c r="O947" s="3"/>
      <c r="P947" s="2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4"/>
      <c r="AMC947" s="4"/>
      <c r="AMD947" s="4"/>
    </row>
    <row r="948" spans="2:1018" s="5" customFormat="1" hidden="1" x14ac:dyDescent="0.25">
      <c r="B948" s="1"/>
      <c r="C948" s="1"/>
      <c r="D948" s="1"/>
      <c r="E948" s="2"/>
      <c r="F948" s="3"/>
      <c r="G948" s="2"/>
      <c r="H948" s="2"/>
      <c r="I948" s="3"/>
      <c r="J948" s="2"/>
      <c r="K948" s="2"/>
      <c r="L948" s="2"/>
      <c r="M948" s="2"/>
      <c r="N948" s="2"/>
      <c r="O948" s="3"/>
      <c r="P948" s="2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4"/>
      <c r="AMC948" s="4"/>
      <c r="AMD948" s="4"/>
    </row>
    <row r="949" spans="2:1018" s="5" customFormat="1" hidden="1" x14ac:dyDescent="0.25">
      <c r="B949" s="1"/>
      <c r="C949" s="1"/>
      <c r="D949" s="1"/>
      <c r="E949" s="2"/>
      <c r="F949" s="3"/>
      <c r="G949" s="2"/>
      <c r="H949" s="2"/>
      <c r="I949" s="3"/>
      <c r="J949" s="2"/>
      <c r="K949" s="2"/>
      <c r="L949" s="2"/>
      <c r="M949" s="2"/>
      <c r="N949" s="2"/>
      <c r="O949" s="3"/>
      <c r="P949" s="2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4"/>
      <c r="AMC949" s="4"/>
      <c r="AMD949" s="4"/>
    </row>
    <row r="950" spans="2:1018" s="5" customFormat="1" hidden="1" x14ac:dyDescent="0.25">
      <c r="B950" s="1"/>
      <c r="C950" s="1"/>
      <c r="D950" s="1"/>
      <c r="E950" s="2"/>
      <c r="F950" s="3"/>
      <c r="G950" s="2"/>
      <c r="H950" s="2"/>
      <c r="I950" s="3"/>
      <c r="J950" s="2"/>
      <c r="K950" s="2"/>
      <c r="L950" s="2"/>
      <c r="M950" s="2"/>
      <c r="N950" s="2"/>
      <c r="O950" s="3"/>
      <c r="P950" s="2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4"/>
      <c r="AMC950" s="4"/>
      <c r="AMD950" s="4"/>
    </row>
    <row r="951" spans="2:1018" s="5" customFormat="1" hidden="1" x14ac:dyDescent="0.25">
      <c r="B951" s="1"/>
      <c r="C951" s="1"/>
      <c r="D951" s="1"/>
      <c r="E951" s="2"/>
      <c r="F951" s="3"/>
      <c r="G951" s="2"/>
      <c r="H951" s="2"/>
      <c r="I951" s="3"/>
      <c r="J951" s="2"/>
      <c r="K951" s="2"/>
      <c r="L951" s="2"/>
      <c r="M951" s="2"/>
      <c r="N951" s="2"/>
      <c r="O951" s="3"/>
      <c r="P951" s="2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4"/>
      <c r="AMC951" s="4"/>
      <c r="AMD951" s="4"/>
    </row>
    <row r="952" spans="2:1018" s="5" customFormat="1" hidden="1" x14ac:dyDescent="0.25">
      <c r="B952" s="1"/>
      <c r="C952" s="1"/>
      <c r="D952" s="1"/>
      <c r="E952" s="2"/>
      <c r="F952" s="3"/>
      <c r="G952" s="2"/>
      <c r="H952" s="2"/>
      <c r="I952" s="3"/>
      <c r="J952" s="2"/>
      <c r="K952" s="2"/>
      <c r="L952" s="2"/>
      <c r="M952" s="2"/>
      <c r="N952" s="2"/>
      <c r="O952" s="3"/>
      <c r="P952" s="2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4"/>
      <c r="AMC952" s="4"/>
      <c r="AMD952" s="4"/>
    </row>
    <row r="953" spans="2:1018" s="5" customFormat="1" hidden="1" x14ac:dyDescent="0.25">
      <c r="B953" s="1"/>
      <c r="C953" s="1"/>
      <c r="D953" s="1"/>
      <c r="E953" s="2"/>
      <c r="F953" s="3"/>
      <c r="G953" s="2"/>
      <c r="H953" s="2"/>
      <c r="I953" s="3"/>
      <c r="J953" s="2"/>
      <c r="K953" s="2"/>
      <c r="L953" s="2"/>
      <c r="M953" s="2"/>
      <c r="N953" s="2"/>
      <c r="O953" s="3"/>
      <c r="P953" s="2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4"/>
      <c r="AMC953" s="4"/>
      <c r="AMD953" s="4"/>
    </row>
    <row r="954" spans="2:1018" s="5" customFormat="1" hidden="1" x14ac:dyDescent="0.25">
      <c r="B954" s="1"/>
      <c r="C954" s="1"/>
      <c r="D954" s="1"/>
      <c r="E954" s="2"/>
      <c r="F954" s="3"/>
      <c r="G954" s="2"/>
      <c r="H954" s="2"/>
      <c r="I954" s="3"/>
      <c r="J954" s="2"/>
      <c r="K954" s="2"/>
      <c r="L954" s="2"/>
      <c r="M954" s="2"/>
      <c r="N954" s="2"/>
      <c r="O954" s="3"/>
      <c r="P954" s="2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  <c r="NW954" s="4"/>
      <c r="NX954" s="4"/>
      <c r="NY954" s="4"/>
      <c r="NZ954" s="4"/>
      <c r="OA954" s="4"/>
      <c r="OB954" s="4"/>
      <c r="OC954" s="4"/>
      <c r="OD954" s="4"/>
      <c r="OE954" s="4"/>
      <c r="OF954" s="4"/>
      <c r="OG954" s="4"/>
      <c r="OH954" s="4"/>
      <c r="OI954" s="4"/>
      <c r="OJ954" s="4"/>
      <c r="OK954" s="4"/>
      <c r="OL954" s="4"/>
      <c r="OM954" s="4"/>
      <c r="ON954" s="4"/>
      <c r="OO954" s="4"/>
      <c r="OP954" s="4"/>
      <c r="OQ954" s="4"/>
      <c r="OR954" s="4"/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  <c r="VW954" s="4"/>
      <c r="VX954" s="4"/>
      <c r="VY954" s="4"/>
      <c r="VZ954" s="4"/>
      <c r="WA954" s="4"/>
      <c r="WB954" s="4"/>
      <c r="WC954" s="4"/>
      <c r="WD954" s="4"/>
      <c r="WE954" s="4"/>
      <c r="WF954" s="4"/>
      <c r="WG954" s="4"/>
      <c r="WH954" s="4"/>
      <c r="WI954" s="4"/>
      <c r="WJ954" s="4"/>
      <c r="WK954" s="4"/>
      <c r="WL954" s="4"/>
      <c r="WM954" s="4"/>
      <c r="WN954" s="4"/>
      <c r="WO954" s="4"/>
      <c r="WP954" s="4"/>
      <c r="WQ954" s="4"/>
      <c r="WR954" s="4"/>
      <c r="WS954" s="4"/>
      <c r="WT954" s="4"/>
      <c r="WU954" s="4"/>
      <c r="WV954" s="4"/>
      <c r="WW954" s="4"/>
      <c r="WX954" s="4"/>
      <c r="WY954" s="4"/>
      <c r="WZ954" s="4"/>
      <c r="XA954" s="4"/>
      <c r="XB954" s="4"/>
      <c r="XC954" s="4"/>
      <c r="XD954" s="4"/>
      <c r="XE954" s="4"/>
      <c r="XF954" s="4"/>
      <c r="XG954" s="4"/>
      <c r="XH954" s="4"/>
      <c r="XI954" s="4"/>
      <c r="XJ954" s="4"/>
      <c r="XK954" s="4"/>
      <c r="XL954" s="4"/>
      <c r="XM954" s="4"/>
      <c r="XN954" s="4"/>
      <c r="XO954" s="4"/>
      <c r="XP954" s="4"/>
      <c r="XQ954" s="4"/>
      <c r="XR954" s="4"/>
      <c r="XS954" s="4"/>
      <c r="XT954" s="4"/>
      <c r="XU954" s="4"/>
      <c r="XV954" s="4"/>
      <c r="XW954" s="4"/>
      <c r="XX954" s="4"/>
      <c r="XY954" s="4"/>
      <c r="XZ954" s="4"/>
      <c r="YA954" s="4"/>
      <c r="YB954" s="4"/>
      <c r="YC954" s="4"/>
      <c r="YD954" s="4"/>
      <c r="YE954" s="4"/>
      <c r="YF954" s="4"/>
      <c r="YG954" s="4"/>
      <c r="YH954" s="4"/>
      <c r="YI954" s="4"/>
      <c r="YJ954" s="4"/>
      <c r="YK954" s="4"/>
      <c r="YL954" s="4"/>
      <c r="YM954" s="4"/>
      <c r="YN954" s="4"/>
      <c r="YO954" s="4"/>
      <c r="YP954" s="4"/>
      <c r="YQ954" s="4"/>
      <c r="YR954" s="4"/>
      <c r="YS954" s="4"/>
      <c r="YT954" s="4"/>
      <c r="YU954" s="4"/>
      <c r="YV954" s="4"/>
      <c r="YW954" s="4"/>
      <c r="YX954" s="4"/>
      <c r="YY954" s="4"/>
      <c r="YZ954" s="4"/>
      <c r="ZA954" s="4"/>
      <c r="ZB954" s="4"/>
      <c r="ZC954" s="4"/>
      <c r="ZD954" s="4"/>
      <c r="ZE954" s="4"/>
      <c r="ZF954" s="4"/>
      <c r="ZG954" s="4"/>
      <c r="ZH954" s="4"/>
      <c r="ZI954" s="4"/>
      <c r="ZJ954" s="4"/>
      <c r="ZK954" s="4"/>
      <c r="ZL954" s="4"/>
      <c r="ZM954" s="4"/>
      <c r="ZN954" s="4"/>
      <c r="ZO954" s="4"/>
      <c r="ZP954" s="4"/>
      <c r="ZQ954" s="4"/>
      <c r="ZR954" s="4"/>
      <c r="ZS954" s="4"/>
      <c r="ZT954" s="4"/>
      <c r="ZU954" s="4"/>
      <c r="ZV954" s="4"/>
      <c r="ZW954" s="4"/>
      <c r="ZX954" s="4"/>
      <c r="ZY954" s="4"/>
      <c r="ZZ954" s="4"/>
      <c r="AAA954" s="4"/>
      <c r="AAB954" s="4"/>
      <c r="AAC954" s="4"/>
      <c r="AAD954" s="4"/>
      <c r="AAE954" s="4"/>
      <c r="AAF954" s="4"/>
      <c r="AAG954" s="4"/>
      <c r="AAH954" s="4"/>
      <c r="AAI954" s="4"/>
      <c r="AAJ954" s="4"/>
      <c r="AAK954" s="4"/>
      <c r="AAL954" s="4"/>
      <c r="AAM954" s="4"/>
      <c r="AAN954" s="4"/>
      <c r="AAO954" s="4"/>
      <c r="AAP954" s="4"/>
      <c r="AAQ954" s="4"/>
      <c r="AAR954" s="4"/>
      <c r="AAS954" s="4"/>
      <c r="AAT954" s="4"/>
      <c r="AAU954" s="4"/>
      <c r="AAV954" s="4"/>
      <c r="AAW954" s="4"/>
      <c r="AAX954" s="4"/>
      <c r="AAY954" s="4"/>
      <c r="AAZ954" s="4"/>
      <c r="ABA954" s="4"/>
      <c r="ABB954" s="4"/>
      <c r="ABC954" s="4"/>
      <c r="ABD954" s="4"/>
      <c r="ABE954" s="4"/>
      <c r="ABF954" s="4"/>
      <c r="ABG954" s="4"/>
      <c r="ABH954" s="4"/>
      <c r="ABI954" s="4"/>
      <c r="ABJ954" s="4"/>
      <c r="ABK954" s="4"/>
      <c r="ABL954" s="4"/>
      <c r="ABM954" s="4"/>
      <c r="ABN954" s="4"/>
      <c r="ABO954" s="4"/>
      <c r="ABP954" s="4"/>
      <c r="ABQ954" s="4"/>
      <c r="ABR954" s="4"/>
      <c r="ABS954" s="4"/>
      <c r="ABT954" s="4"/>
      <c r="ABU954" s="4"/>
      <c r="ABV954" s="4"/>
      <c r="ABW954" s="4"/>
      <c r="ABX954" s="4"/>
      <c r="ABY954" s="4"/>
      <c r="ABZ954" s="4"/>
      <c r="ACA954" s="4"/>
      <c r="ACB954" s="4"/>
      <c r="ACC954" s="4"/>
      <c r="ACD954" s="4"/>
      <c r="ACE954" s="4"/>
      <c r="ACF954" s="4"/>
      <c r="ACG954" s="4"/>
      <c r="ACH954" s="4"/>
      <c r="ACI954" s="4"/>
      <c r="ACJ954" s="4"/>
      <c r="ACK954" s="4"/>
      <c r="ACL954" s="4"/>
      <c r="ACM954" s="4"/>
      <c r="ACN954" s="4"/>
      <c r="ACO954" s="4"/>
      <c r="ACP954" s="4"/>
      <c r="ACQ954" s="4"/>
      <c r="ACR954" s="4"/>
      <c r="ACS954" s="4"/>
      <c r="ACT954" s="4"/>
      <c r="ACU954" s="4"/>
      <c r="ACV954" s="4"/>
      <c r="ACW954" s="4"/>
      <c r="ACX954" s="4"/>
      <c r="ACY954" s="4"/>
      <c r="ACZ954" s="4"/>
      <c r="ADA954" s="4"/>
      <c r="ADB954" s="4"/>
      <c r="ADC954" s="4"/>
      <c r="ADD954" s="4"/>
      <c r="ADE954" s="4"/>
      <c r="ADF954" s="4"/>
      <c r="ADG954" s="4"/>
      <c r="ADH954" s="4"/>
      <c r="ADI954" s="4"/>
      <c r="ADJ954" s="4"/>
      <c r="ADK954" s="4"/>
      <c r="ADL954" s="4"/>
      <c r="ADM954" s="4"/>
      <c r="ADN954" s="4"/>
      <c r="ADO954" s="4"/>
      <c r="ADP954" s="4"/>
      <c r="ADQ954" s="4"/>
      <c r="ADR954" s="4"/>
      <c r="ADS954" s="4"/>
      <c r="ADT954" s="4"/>
      <c r="ADU954" s="4"/>
      <c r="ADV954" s="4"/>
      <c r="ADW954" s="4"/>
      <c r="ADX954" s="4"/>
      <c r="ADY954" s="4"/>
      <c r="ADZ954" s="4"/>
      <c r="AEA954" s="4"/>
      <c r="AEB954" s="4"/>
      <c r="AEC954" s="4"/>
      <c r="AED954" s="4"/>
      <c r="AEE954" s="4"/>
      <c r="AEF954" s="4"/>
      <c r="AEG954" s="4"/>
      <c r="AEH954" s="4"/>
      <c r="AEI954" s="4"/>
      <c r="AEJ954" s="4"/>
      <c r="AEK954" s="4"/>
      <c r="AEL954" s="4"/>
      <c r="AEM954" s="4"/>
      <c r="AEN954" s="4"/>
      <c r="AEO954" s="4"/>
      <c r="AEP954" s="4"/>
      <c r="AEQ954" s="4"/>
      <c r="AER954" s="4"/>
      <c r="AES954" s="4"/>
      <c r="AET954" s="4"/>
      <c r="AEU954" s="4"/>
      <c r="AEV954" s="4"/>
      <c r="AEW954" s="4"/>
      <c r="AEX954" s="4"/>
      <c r="AEY954" s="4"/>
      <c r="AEZ954" s="4"/>
      <c r="AFA954" s="4"/>
      <c r="AFB954" s="4"/>
      <c r="AFC954" s="4"/>
      <c r="AFD954" s="4"/>
      <c r="AFE954" s="4"/>
      <c r="AFF954" s="4"/>
      <c r="AFG954" s="4"/>
      <c r="AFH954" s="4"/>
      <c r="AFI954" s="4"/>
      <c r="AFJ954" s="4"/>
      <c r="AFK954" s="4"/>
      <c r="AFL954" s="4"/>
      <c r="AFM954" s="4"/>
      <c r="AFN954" s="4"/>
      <c r="AFO954" s="4"/>
      <c r="AFP954" s="4"/>
      <c r="AFQ954" s="4"/>
      <c r="AFR954" s="4"/>
      <c r="AFS954" s="4"/>
      <c r="AFT954" s="4"/>
      <c r="AFU954" s="4"/>
      <c r="AFV954" s="4"/>
      <c r="AFW954" s="4"/>
      <c r="AFX954" s="4"/>
      <c r="AFY954" s="4"/>
      <c r="AFZ954" s="4"/>
      <c r="AGA954" s="4"/>
      <c r="AGB954" s="4"/>
      <c r="AGC954" s="4"/>
      <c r="AGD954" s="4"/>
      <c r="AGE954" s="4"/>
      <c r="AGF954" s="4"/>
      <c r="AGG954" s="4"/>
      <c r="AGH954" s="4"/>
      <c r="AGI954" s="4"/>
      <c r="AGJ954" s="4"/>
      <c r="AGK954" s="4"/>
      <c r="AGL954" s="4"/>
      <c r="AGM954" s="4"/>
      <c r="AGN954" s="4"/>
      <c r="AGO954" s="4"/>
      <c r="AGP954" s="4"/>
      <c r="AGQ954" s="4"/>
      <c r="AGR954" s="4"/>
      <c r="AGS954" s="4"/>
      <c r="AGT954" s="4"/>
      <c r="AGU954" s="4"/>
      <c r="AGV954" s="4"/>
      <c r="AGW954" s="4"/>
      <c r="AGX954" s="4"/>
      <c r="AGY954" s="4"/>
      <c r="AGZ954" s="4"/>
      <c r="AHA954" s="4"/>
      <c r="AHB954" s="4"/>
      <c r="AHC954" s="4"/>
      <c r="AHD954" s="4"/>
      <c r="AHE954" s="4"/>
      <c r="AHF954" s="4"/>
      <c r="AHG954" s="4"/>
      <c r="AHH954" s="4"/>
      <c r="AHI954" s="4"/>
      <c r="AHJ954" s="4"/>
      <c r="AHK954" s="4"/>
      <c r="AHL954" s="4"/>
      <c r="AHM954" s="4"/>
      <c r="AHN954" s="4"/>
      <c r="AHO954" s="4"/>
      <c r="AHP954" s="4"/>
      <c r="AHQ954" s="4"/>
      <c r="AHR954" s="4"/>
      <c r="AHS954" s="4"/>
      <c r="AHT954" s="4"/>
      <c r="AHU954" s="4"/>
      <c r="AHV954" s="4"/>
      <c r="AHW954" s="4"/>
      <c r="AHX954" s="4"/>
      <c r="AHY954" s="4"/>
      <c r="AHZ954" s="4"/>
      <c r="AIA954" s="4"/>
      <c r="AIB954" s="4"/>
      <c r="AIC954" s="4"/>
      <c r="AID954" s="4"/>
      <c r="AIE954" s="4"/>
      <c r="AIF954" s="4"/>
      <c r="AIG954" s="4"/>
      <c r="AIH954" s="4"/>
      <c r="AII954" s="4"/>
      <c r="AIJ954" s="4"/>
      <c r="AIK954" s="4"/>
      <c r="AIL954" s="4"/>
      <c r="AIM954" s="4"/>
      <c r="AIN954" s="4"/>
      <c r="AIO954" s="4"/>
      <c r="AIP954" s="4"/>
      <c r="AIQ954" s="4"/>
      <c r="AIR954" s="4"/>
      <c r="AIS954" s="4"/>
      <c r="AIT954" s="4"/>
      <c r="AIU954" s="4"/>
      <c r="AIV954" s="4"/>
      <c r="AIW954" s="4"/>
      <c r="AIX954" s="4"/>
      <c r="AIY954" s="4"/>
      <c r="AIZ954" s="4"/>
      <c r="AJA954" s="4"/>
      <c r="AJB954" s="4"/>
      <c r="AJC954" s="4"/>
      <c r="AJD954" s="4"/>
      <c r="AJE954" s="4"/>
      <c r="AJF954" s="4"/>
      <c r="AJG954" s="4"/>
      <c r="AJH954" s="4"/>
      <c r="AJI954" s="4"/>
      <c r="AJJ954" s="4"/>
      <c r="AJK954" s="4"/>
      <c r="AJL954" s="4"/>
      <c r="AJM954" s="4"/>
      <c r="AJN954" s="4"/>
      <c r="AJO954" s="4"/>
      <c r="AJP954" s="4"/>
      <c r="AJQ954" s="4"/>
      <c r="AJR954" s="4"/>
      <c r="AJS954" s="4"/>
      <c r="AJT954" s="4"/>
      <c r="AJU954" s="4"/>
      <c r="AJV954" s="4"/>
      <c r="AJW954" s="4"/>
      <c r="AJX954" s="4"/>
      <c r="AJY954" s="4"/>
      <c r="AJZ954" s="4"/>
      <c r="AKA954" s="4"/>
      <c r="AKB954" s="4"/>
      <c r="AKC954" s="4"/>
      <c r="AKD954" s="4"/>
      <c r="AKE954" s="4"/>
      <c r="AKF954" s="4"/>
      <c r="AKG954" s="4"/>
      <c r="AKH954" s="4"/>
      <c r="AKI954" s="4"/>
      <c r="AKJ954" s="4"/>
      <c r="AKK954" s="4"/>
      <c r="AKL954" s="4"/>
      <c r="AKM954" s="4"/>
      <c r="AKN954" s="4"/>
      <c r="AKO954" s="4"/>
      <c r="AKP954" s="4"/>
      <c r="AKQ954" s="4"/>
      <c r="AKR954" s="4"/>
      <c r="AKS954" s="4"/>
      <c r="AKT954" s="4"/>
      <c r="AKU954" s="4"/>
      <c r="AKV954" s="4"/>
      <c r="AKW954" s="4"/>
      <c r="AKX954" s="4"/>
      <c r="AKY954" s="4"/>
      <c r="AKZ954" s="4"/>
      <c r="ALA954" s="4"/>
      <c r="ALB954" s="4"/>
      <c r="ALC954" s="4"/>
      <c r="ALD954" s="4"/>
      <c r="ALE954" s="4"/>
      <c r="ALF954" s="4"/>
      <c r="ALG954" s="4"/>
      <c r="ALH954" s="4"/>
      <c r="ALI954" s="4"/>
      <c r="ALJ954" s="4"/>
      <c r="ALK954" s="4"/>
      <c r="ALL954" s="4"/>
      <c r="ALM954" s="4"/>
      <c r="ALN954" s="4"/>
      <c r="ALO954" s="4"/>
      <c r="ALP954" s="4"/>
      <c r="ALQ954" s="4"/>
      <c r="ALR954" s="4"/>
      <c r="ALS954" s="4"/>
      <c r="ALT954" s="4"/>
      <c r="ALU954" s="4"/>
      <c r="ALV954" s="4"/>
      <c r="ALW954" s="4"/>
      <c r="ALX954" s="4"/>
      <c r="ALY954" s="4"/>
      <c r="ALZ954" s="4"/>
      <c r="AMA954" s="4"/>
      <c r="AMB954" s="4"/>
      <c r="AMC954" s="4"/>
      <c r="AMD954" s="4"/>
    </row>
    <row r="955" spans="2:1018" s="5" customFormat="1" hidden="1" x14ac:dyDescent="0.25">
      <c r="B955" s="1"/>
      <c r="C955" s="1"/>
      <c r="D955" s="1"/>
      <c r="E955" s="2"/>
      <c r="F955" s="3"/>
      <c r="G955" s="2"/>
      <c r="H955" s="2"/>
      <c r="I955" s="3"/>
      <c r="J955" s="2"/>
      <c r="K955" s="2"/>
      <c r="L955" s="2"/>
      <c r="M955" s="2"/>
      <c r="N955" s="2"/>
      <c r="O955" s="3"/>
      <c r="P955" s="2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  <c r="NW955" s="4"/>
      <c r="NX955" s="4"/>
      <c r="NY955" s="4"/>
      <c r="NZ955" s="4"/>
      <c r="OA955" s="4"/>
      <c r="OB955" s="4"/>
      <c r="OC955" s="4"/>
      <c r="OD955" s="4"/>
      <c r="OE955" s="4"/>
      <c r="OF955" s="4"/>
      <c r="OG955" s="4"/>
      <c r="OH955" s="4"/>
      <c r="OI955" s="4"/>
      <c r="OJ955" s="4"/>
      <c r="OK955" s="4"/>
      <c r="OL955" s="4"/>
      <c r="OM955" s="4"/>
      <c r="ON955" s="4"/>
      <c r="OO955" s="4"/>
      <c r="OP955" s="4"/>
      <c r="OQ955" s="4"/>
      <c r="OR955" s="4"/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  <c r="VW955" s="4"/>
      <c r="VX955" s="4"/>
      <c r="VY955" s="4"/>
      <c r="VZ955" s="4"/>
      <c r="WA955" s="4"/>
      <c r="WB955" s="4"/>
      <c r="WC955" s="4"/>
      <c r="WD955" s="4"/>
      <c r="WE955" s="4"/>
      <c r="WF955" s="4"/>
      <c r="WG955" s="4"/>
      <c r="WH955" s="4"/>
      <c r="WI955" s="4"/>
      <c r="WJ955" s="4"/>
      <c r="WK955" s="4"/>
      <c r="WL955" s="4"/>
      <c r="WM955" s="4"/>
      <c r="WN955" s="4"/>
      <c r="WO955" s="4"/>
      <c r="WP955" s="4"/>
      <c r="WQ955" s="4"/>
      <c r="WR955" s="4"/>
      <c r="WS955" s="4"/>
      <c r="WT955" s="4"/>
      <c r="WU955" s="4"/>
      <c r="WV955" s="4"/>
      <c r="WW955" s="4"/>
      <c r="WX955" s="4"/>
      <c r="WY955" s="4"/>
      <c r="WZ955" s="4"/>
      <c r="XA955" s="4"/>
      <c r="XB955" s="4"/>
      <c r="XC955" s="4"/>
      <c r="XD955" s="4"/>
      <c r="XE955" s="4"/>
      <c r="XF955" s="4"/>
      <c r="XG955" s="4"/>
      <c r="XH955" s="4"/>
      <c r="XI955" s="4"/>
      <c r="XJ955" s="4"/>
      <c r="XK955" s="4"/>
      <c r="XL955" s="4"/>
      <c r="XM955" s="4"/>
      <c r="XN955" s="4"/>
      <c r="XO955" s="4"/>
      <c r="XP955" s="4"/>
      <c r="XQ955" s="4"/>
      <c r="XR955" s="4"/>
      <c r="XS955" s="4"/>
      <c r="XT955" s="4"/>
      <c r="XU955" s="4"/>
      <c r="XV955" s="4"/>
      <c r="XW955" s="4"/>
      <c r="XX955" s="4"/>
      <c r="XY955" s="4"/>
      <c r="XZ955" s="4"/>
      <c r="YA955" s="4"/>
      <c r="YB955" s="4"/>
      <c r="YC955" s="4"/>
      <c r="YD955" s="4"/>
      <c r="YE955" s="4"/>
      <c r="YF955" s="4"/>
      <c r="YG955" s="4"/>
      <c r="YH955" s="4"/>
      <c r="YI955" s="4"/>
      <c r="YJ955" s="4"/>
      <c r="YK955" s="4"/>
      <c r="YL955" s="4"/>
      <c r="YM955" s="4"/>
      <c r="YN955" s="4"/>
      <c r="YO955" s="4"/>
      <c r="YP955" s="4"/>
      <c r="YQ955" s="4"/>
      <c r="YR955" s="4"/>
      <c r="YS955" s="4"/>
      <c r="YT955" s="4"/>
      <c r="YU955" s="4"/>
      <c r="YV955" s="4"/>
      <c r="YW955" s="4"/>
      <c r="YX955" s="4"/>
      <c r="YY955" s="4"/>
      <c r="YZ955" s="4"/>
      <c r="ZA955" s="4"/>
      <c r="ZB955" s="4"/>
      <c r="ZC955" s="4"/>
      <c r="ZD955" s="4"/>
      <c r="ZE955" s="4"/>
      <c r="ZF955" s="4"/>
      <c r="ZG955" s="4"/>
      <c r="ZH955" s="4"/>
      <c r="ZI955" s="4"/>
      <c r="ZJ955" s="4"/>
      <c r="ZK955" s="4"/>
      <c r="ZL955" s="4"/>
      <c r="ZM955" s="4"/>
      <c r="ZN955" s="4"/>
      <c r="ZO955" s="4"/>
      <c r="ZP955" s="4"/>
      <c r="ZQ955" s="4"/>
      <c r="ZR955" s="4"/>
      <c r="ZS955" s="4"/>
      <c r="ZT955" s="4"/>
      <c r="ZU955" s="4"/>
      <c r="ZV955" s="4"/>
      <c r="ZW955" s="4"/>
      <c r="ZX955" s="4"/>
      <c r="ZY955" s="4"/>
      <c r="ZZ955" s="4"/>
      <c r="AAA955" s="4"/>
      <c r="AAB955" s="4"/>
      <c r="AAC955" s="4"/>
      <c r="AAD955" s="4"/>
      <c r="AAE955" s="4"/>
      <c r="AAF955" s="4"/>
      <c r="AAG955" s="4"/>
      <c r="AAH955" s="4"/>
      <c r="AAI955" s="4"/>
      <c r="AAJ955" s="4"/>
      <c r="AAK955" s="4"/>
      <c r="AAL955" s="4"/>
      <c r="AAM955" s="4"/>
      <c r="AAN955" s="4"/>
      <c r="AAO955" s="4"/>
      <c r="AAP955" s="4"/>
      <c r="AAQ955" s="4"/>
      <c r="AAR955" s="4"/>
      <c r="AAS955" s="4"/>
      <c r="AAT955" s="4"/>
      <c r="AAU955" s="4"/>
      <c r="AAV955" s="4"/>
      <c r="AAW955" s="4"/>
      <c r="AAX955" s="4"/>
      <c r="AAY955" s="4"/>
      <c r="AAZ955" s="4"/>
      <c r="ABA955" s="4"/>
      <c r="ABB955" s="4"/>
      <c r="ABC955" s="4"/>
      <c r="ABD955" s="4"/>
      <c r="ABE955" s="4"/>
      <c r="ABF955" s="4"/>
      <c r="ABG955" s="4"/>
      <c r="ABH955" s="4"/>
      <c r="ABI955" s="4"/>
      <c r="ABJ955" s="4"/>
      <c r="ABK955" s="4"/>
      <c r="ABL955" s="4"/>
      <c r="ABM955" s="4"/>
      <c r="ABN955" s="4"/>
      <c r="ABO955" s="4"/>
      <c r="ABP955" s="4"/>
      <c r="ABQ955" s="4"/>
      <c r="ABR955" s="4"/>
      <c r="ABS955" s="4"/>
      <c r="ABT955" s="4"/>
      <c r="ABU955" s="4"/>
      <c r="ABV955" s="4"/>
      <c r="ABW955" s="4"/>
      <c r="ABX955" s="4"/>
      <c r="ABY955" s="4"/>
      <c r="ABZ955" s="4"/>
      <c r="ACA955" s="4"/>
      <c r="ACB955" s="4"/>
      <c r="ACC955" s="4"/>
      <c r="ACD955" s="4"/>
      <c r="ACE955" s="4"/>
      <c r="ACF955" s="4"/>
      <c r="ACG955" s="4"/>
      <c r="ACH955" s="4"/>
      <c r="ACI955" s="4"/>
      <c r="ACJ955" s="4"/>
      <c r="ACK955" s="4"/>
      <c r="ACL955" s="4"/>
      <c r="ACM955" s="4"/>
      <c r="ACN955" s="4"/>
      <c r="ACO955" s="4"/>
      <c r="ACP955" s="4"/>
      <c r="ACQ955" s="4"/>
      <c r="ACR955" s="4"/>
      <c r="ACS955" s="4"/>
      <c r="ACT955" s="4"/>
      <c r="ACU955" s="4"/>
      <c r="ACV955" s="4"/>
      <c r="ACW955" s="4"/>
      <c r="ACX955" s="4"/>
      <c r="ACY955" s="4"/>
      <c r="ACZ955" s="4"/>
      <c r="ADA955" s="4"/>
      <c r="ADB955" s="4"/>
      <c r="ADC955" s="4"/>
      <c r="ADD955" s="4"/>
      <c r="ADE955" s="4"/>
      <c r="ADF955" s="4"/>
      <c r="ADG955" s="4"/>
      <c r="ADH955" s="4"/>
      <c r="ADI955" s="4"/>
      <c r="ADJ955" s="4"/>
      <c r="ADK955" s="4"/>
      <c r="ADL955" s="4"/>
      <c r="ADM955" s="4"/>
      <c r="ADN955" s="4"/>
      <c r="ADO955" s="4"/>
      <c r="ADP955" s="4"/>
      <c r="ADQ955" s="4"/>
      <c r="ADR955" s="4"/>
      <c r="ADS955" s="4"/>
      <c r="ADT955" s="4"/>
      <c r="ADU955" s="4"/>
      <c r="ADV955" s="4"/>
      <c r="ADW955" s="4"/>
      <c r="ADX955" s="4"/>
      <c r="ADY955" s="4"/>
      <c r="ADZ955" s="4"/>
      <c r="AEA955" s="4"/>
      <c r="AEB955" s="4"/>
      <c r="AEC955" s="4"/>
      <c r="AED955" s="4"/>
      <c r="AEE955" s="4"/>
      <c r="AEF955" s="4"/>
      <c r="AEG955" s="4"/>
      <c r="AEH955" s="4"/>
      <c r="AEI955" s="4"/>
      <c r="AEJ955" s="4"/>
      <c r="AEK955" s="4"/>
      <c r="AEL955" s="4"/>
      <c r="AEM955" s="4"/>
      <c r="AEN955" s="4"/>
      <c r="AEO955" s="4"/>
      <c r="AEP955" s="4"/>
      <c r="AEQ955" s="4"/>
      <c r="AER955" s="4"/>
      <c r="AES955" s="4"/>
      <c r="AET955" s="4"/>
      <c r="AEU955" s="4"/>
      <c r="AEV955" s="4"/>
      <c r="AEW955" s="4"/>
      <c r="AEX955" s="4"/>
      <c r="AEY955" s="4"/>
      <c r="AEZ955" s="4"/>
      <c r="AFA955" s="4"/>
      <c r="AFB955" s="4"/>
      <c r="AFC955" s="4"/>
      <c r="AFD955" s="4"/>
      <c r="AFE955" s="4"/>
      <c r="AFF955" s="4"/>
      <c r="AFG955" s="4"/>
      <c r="AFH955" s="4"/>
      <c r="AFI955" s="4"/>
      <c r="AFJ955" s="4"/>
      <c r="AFK955" s="4"/>
      <c r="AFL955" s="4"/>
      <c r="AFM955" s="4"/>
      <c r="AFN955" s="4"/>
      <c r="AFO955" s="4"/>
      <c r="AFP955" s="4"/>
      <c r="AFQ955" s="4"/>
      <c r="AFR955" s="4"/>
      <c r="AFS955" s="4"/>
      <c r="AFT955" s="4"/>
      <c r="AFU955" s="4"/>
      <c r="AFV955" s="4"/>
      <c r="AFW955" s="4"/>
      <c r="AFX955" s="4"/>
      <c r="AFY955" s="4"/>
      <c r="AFZ955" s="4"/>
      <c r="AGA955" s="4"/>
      <c r="AGB955" s="4"/>
      <c r="AGC955" s="4"/>
      <c r="AGD955" s="4"/>
      <c r="AGE955" s="4"/>
      <c r="AGF955" s="4"/>
      <c r="AGG955" s="4"/>
      <c r="AGH955" s="4"/>
      <c r="AGI955" s="4"/>
      <c r="AGJ955" s="4"/>
      <c r="AGK955" s="4"/>
      <c r="AGL955" s="4"/>
      <c r="AGM955" s="4"/>
      <c r="AGN955" s="4"/>
      <c r="AGO955" s="4"/>
      <c r="AGP955" s="4"/>
      <c r="AGQ955" s="4"/>
      <c r="AGR955" s="4"/>
      <c r="AGS955" s="4"/>
      <c r="AGT955" s="4"/>
      <c r="AGU955" s="4"/>
      <c r="AGV955" s="4"/>
      <c r="AGW955" s="4"/>
      <c r="AGX955" s="4"/>
      <c r="AGY955" s="4"/>
      <c r="AGZ955" s="4"/>
      <c r="AHA955" s="4"/>
      <c r="AHB955" s="4"/>
      <c r="AHC955" s="4"/>
      <c r="AHD955" s="4"/>
      <c r="AHE955" s="4"/>
      <c r="AHF955" s="4"/>
      <c r="AHG955" s="4"/>
      <c r="AHH955" s="4"/>
      <c r="AHI955" s="4"/>
      <c r="AHJ955" s="4"/>
      <c r="AHK955" s="4"/>
      <c r="AHL955" s="4"/>
      <c r="AHM955" s="4"/>
      <c r="AHN955" s="4"/>
      <c r="AHO955" s="4"/>
      <c r="AHP955" s="4"/>
      <c r="AHQ955" s="4"/>
      <c r="AHR955" s="4"/>
      <c r="AHS955" s="4"/>
      <c r="AHT955" s="4"/>
      <c r="AHU955" s="4"/>
      <c r="AHV955" s="4"/>
      <c r="AHW955" s="4"/>
      <c r="AHX955" s="4"/>
      <c r="AHY955" s="4"/>
      <c r="AHZ955" s="4"/>
      <c r="AIA955" s="4"/>
      <c r="AIB955" s="4"/>
      <c r="AIC955" s="4"/>
      <c r="AID955" s="4"/>
      <c r="AIE955" s="4"/>
      <c r="AIF955" s="4"/>
      <c r="AIG955" s="4"/>
      <c r="AIH955" s="4"/>
      <c r="AII955" s="4"/>
      <c r="AIJ955" s="4"/>
      <c r="AIK955" s="4"/>
      <c r="AIL955" s="4"/>
      <c r="AIM955" s="4"/>
      <c r="AIN955" s="4"/>
      <c r="AIO955" s="4"/>
      <c r="AIP955" s="4"/>
      <c r="AIQ955" s="4"/>
      <c r="AIR955" s="4"/>
      <c r="AIS955" s="4"/>
      <c r="AIT955" s="4"/>
      <c r="AIU955" s="4"/>
      <c r="AIV955" s="4"/>
      <c r="AIW955" s="4"/>
      <c r="AIX955" s="4"/>
      <c r="AIY955" s="4"/>
      <c r="AIZ955" s="4"/>
      <c r="AJA955" s="4"/>
      <c r="AJB955" s="4"/>
      <c r="AJC955" s="4"/>
      <c r="AJD955" s="4"/>
      <c r="AJE955" s="4"/>
      <c r="AJF955" s="4"/>
      <c r="AJG955" s="4"/>
      <c r="AJH955" s="4"/>
      <c r="AJI955" s="4"/>
      <c r="AJJ955" s="4"/>
      <c r="AJK955" s="4"/>
      <c r="AJL955" s="4"/>
      <c r="AJM955" s="4"/>
      <c r="AJN955" s="4"/>
      <c r="AJO955" s="4"/>
      <c r="AJP955" s="4"/>
      <c r="AJQ955" s="4"/>
      <c r="AJR955" s="4"/>
      <c r="AJS955" s="4"/>
      <c r="AJT955" s="4"/>
      <c r="AJU955" s="4"/>
      <c r="AJV955" s="4"/>
      <c r="AJW955" s="4"/>
      <c r="AJX955" s="4"/>
      <c r="AJY955" s="4"/>
      <c r="AJZ955" s="4"/>
      <c r="AKA955" s="4"/>
      <c r="AKB955" s="4"/>
      <c r="AKC955" s="4"/>
      <c r="AKD955" s="4"/>
      <c r="AKE955" s="4"/>
      <c r="AKF955" s="4"/>
      <c r="AKG955" s="4"/>
      <c r="AKH955" s="4"/>
      <c r="AKI955" s="4"/>
      <c r="AKJ955" s="4"/>
      <c r="AKK955" s="4"/>
      <c r="AKL955" s="4"/>
      <c r="AKM955" s="4"/>
      <c r="AKN955" s="4"/>
      <c r="AKO955" s="4"/>
      <c r="AKP955" s="4"/>
      <c r="AKQ955" s="4"/>
      <c r="AKR955" s="4"/>
      <c r="AKS955" s="4"/>
      <c r="AKT955" s="4"/>
      <c r="AKU955" s="4"/>
      <c r="AKV955" s="4"/>
      <c r="AKW955" s="4"/>
      <c r="AKX955" s="4"/>
      <c r="AKY955" s="4"/>
      <c r="AKZ955" s="4"/>
      <c r="ALA955" s="4"/>
      <c r="ALB955" s="4"/>
      <c r="ALC955" s="4"/>
      <c r="ALD955" s="4"/>
      <c r="ALE955" s="4"/>
      <c r="ALF955" s="4"/>
      <c r="ALG955" s="4"/>
      <c r="ALH955" s="4"/>
      <c r="ALI955" s="4"/>
      <c r="ALJ955" s="4"/>
      <c r="ALK955" s="4"/>
      <c r="ALL955" s="4"/>
      <c r="ALM955" s="4"/>
      <c r="ALN955" s="4"/>
      <c r="ALO955" s="4"/>
      <c r="ALP955" s="4"/>
      <c r="ALQ955" s="4"/>
      <c r="ALR955" s="4"/>
      <c r="ALS955" s="4"/>
      <c r="ALT955" s="4"/>
      <c r="ALU955" s="4"/>
      <c r="ALV955" s="4"/>
      <c r="ALW955" s="4"/>
      <c r="ALX955" s="4"/>
      <c r="ALY955" s="4"/>
      <c r="ALZ955" s="4"/>
      <c r="AMA955" s="4"/>
      <c r="AMB955" s="4"/>
      <c r="AMC955" s="4"/>
      <c r="AMD955" s="4"/>
    </row>
    <row r="956" spans="2:1018" s="5" customFormat="1" hidden="1" x14ac:dyDescent="0.25">
      <c r="B956" s="1"/>
      <c r="C956" s="1"/>
      <c r="D956" s="1"/>
      <c r="E956" s="2"/>
      <c r="F956" s="3"/>
      <c r="G956" s="2"/>
      <c r="H956" s="2"/>
      <c r="I956" s="3"/>
      <c r="J956" s="2"/>
      <c r="K956" s="2"/>
      <c r="L956" s="2"/>
      <c r="M956" s="2"/>
      <c r="N956" s="2"/>
      <c r="O956" s="3"/>
      <c r="P956" s="2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  <c r="NW956" s="4"/>
      <c r="NX956" s="4"/>
      <c r="NY956" s="4"/>
      <c r="NZ956" s="4"/>
      <c r="OA956" s="4"/>
      <c r="OB956" s="4"/>
      <c r="OC956" s="4"/>
      <c r="OD956" s="4"/>
      <c r="OE956" s="4"/>
      <c r="OF956" s="4"/>
      <c r="OG956" s="4"/>
      <c r="OH956" s="4"/>
      <c r="OI956" s="4"/>
      <c r="OJ956" s="4"/>
      <c r="OK956" s="4"/>
      <c r="OL956" s="4"/>
      <c r="OM956" s="4"/>
      <c r="ON956" s="4"/>
      <c r="OO956" s="4"/>
      <c r="OP956" s="4"/>
      <c r="OQ956" s="4"/>
      <c r="OR956" s="4"/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  <c r="VW956" s="4"/>
      <c r="VX956" s="4"/>
      <c r="VY956" s="4"/>
      <c r="VZ956" s="4"/>
      <c r="WA956" s="4"/>
      <c r="WB956" s="4"/>
      <c r="WC956" s="4"/>
      <c r="WD956" s="4"/>
      <c r="WE956" s="4"/>
      <c r="WF956" s="4"/>
      <c r="WG956" s="4"/>
      <c r="WH956" s="4"/>
      <c r="WI956" s="4"/>
      <c r="WJ956" s="4"/>
      <c r="WK956" s="4"/>
      <c r="WL956" s="4"/>
      <c r="WM956" s="4"/>
      <c r="WN956" s="4"/>
      <c r="WO956" s="4"/>
      <c r="WP956" s="4"/>
      <c r="WQ956" s="4"/>
      <c r="WR956" s="4"/>
      <c r="WS956" s="4"/>
      <c r="WT956" s="4"/>
      <c r="WU956" s="4"/>
      <c r="WV956" s="4"/>
      <c r="WW956" s="4"/>
      <c r="WX956" s="4"/>
      <c r="WY956" s="4"/>
      <c r="WZ956" s="4"/>
      <c r="XA956" s="4"/>
      <c r="XB956" s="4"/>
      <c r="XC956" s="4"/>
      <c r="XD956" s="4"/>
      <c r="XE956" s="4"/>
      <c r="XF956" s="4"/>
      <c r="XG956" s="4"/>
      <c r="XH956" s="4"/>
      <c r="XI956" s="4"/>
      <c r="XJ956" s="4"/>
      <c r="XK956" s="4"/>
      <c r="XL956" s="4"/>
      <c r="XM956" s="4"/>
      <c r="XN956" s="4"/>
      <c r="XO956" s="4"/>
      <c r="XP956" s="4"/>
      <c r="XQ956" s="4"/>
      <c r="XR956" s="4"/>
      <c r="XS956" s="4"/>
      <c r="XT956" s="4"/>
      <c r="XU956" s="4"/>
      <c r="XV956" s="4"/>
      <c r="XW956" s="4"/>
      <c r="XX956" s="4"/>
      <c r="XY956" s="4"/>
      <c r="XZ956" s="4"/>
      <c r="YA956" s="4"/>
      <c r="YB956" s="4"/>
      <c r="YC956" s="4"/>
      <c r="YD956" s="4"/>
      <c r="YE956" s="4"/>
      <c r="YF956" s="4"/>
      <c r="YG956" s="4"/>
      <c r="YH956" s="4"/>
      <c r="YI956" s="4"/>
      <c r="YJ956" s="4"/>
      <c r="YK956" s="4"/>
      <c r="YL956" s="4"/>
      <c r="YM956" s="4"/>
      <c r="YN956" s="4"/>
      <c r="YO956" s="4"/>
      <c r="YP956" s="4"/>
      <c r="YQ956" s="4"/>
      <c r="YR956" s="4"/>
      <c r="YS956" s="4"/>
      <c r="YT956" s="4"/>
      <c r="YU956" s="4"/>
      <c r="YV956" s="4"/>
      <c r="YW956" s="4"/>
      <c r="YX956" s="4"/>
      <c r="YY956" s="4"/>
      <c r="YZ956" s="4"/>
      <c r="ZA956" s="4"/>
      <c r="ZB956" s="4"/>
      <c r="ZC956" s="4"/>
      <c r="ZD956" s="4"/>
      <c r="ZE956" s="4"/>
      <c r="ZF956" s="4"/>
      <c r="ZG956" s="4"/>
      <c r="ZH956" s="4"/>
      <c r="ZI956" s="4"/>
      <c r="ZJ956" s="4"/>
      <c r="ZK956" s="4"/>
      <c r="ZL956" s="4"/>
      <c r="ZM956" s="4"/>
      <c r="ZN956" s="4"/>
      <c r="ZO956" s="4"/>
      <c r="ZP956" s="4"/>
      <c r="ZQ956" s="4"/>
      <c r="ZR956" s="4"/>
      <c r="ZS956" s="4"/>
      <c r="ZT956" s="4"/>
      <c r="ZU956" s="4"/>
      <c r="ZV956" s="4"/>
      <c r="ZW956" s="4"/>
      <c r="ZX956" s="4"/>
      <c r="ZY956" s="4"/>
      <c r="ZZ956" s="4"/>
      <c r="AAA956" s="4"/>
      <c r="AAB956" s="4"/>
      <c r="AAC956" s="4"/>
      <c r="AAD956" s="4"/>
      <c r="AAE956" s="4"/>
      <c r="AAF956" s="4"/>
      <c r="AAG956" s="4"/>
      <c r="AAH956" s="4"/>
      <c r="AAI956" s="4"/>
      <c r="AAJ956" s="4"/>
      <c r="AAK956" s="4"/>
      <c r="AAL956" s="4"/>
      <c r="AAM956" s="4"/>
      <c r="AAN956" s="4"/>
      <c r="AAO956" s="4"/>
      <c r="AAP956" s="4"/>
      <c r="AAQ956" s="4"/>
      <c r="AAR956" s="4"/>
      <c r="AAS956" s="4"/>
      <c r="AAT956" s="4"/>
      <c r="AAU956" s="4"/>
      <c r="AAV956" s="4"/>
      <c r="AAW956" s="4"/>
      <c r="AAX956" s="4"/>
      <c r="AAY956" s="4"/>
      <c r="AAZ956" s="4"/>
      <c r="ABA956" s="4"/>
      <c r="ABB956" s="4"/>
      <c r="ABC956" s="4"/>
      <c r="ABD956" s="4"/>
      <c r="ABE956" s="4"/>
      <c r="ABF956" s="4"/>
      <c r="ABG956" s="4"/>
      <c r="ABH956" s="4"/>
      <c r="ABI956" s="4"/>
      <c r="ABJ956" s="4"/>
      <c r="ABK956" s="4"/>
      <c r="ABL956" s="4"/>
      <c r="ABM956" s="4"/>
      <c r="ABN956" s="4"/>
      <c r="ABO956" s="4"/>
      <c r="ABP956" s="4"/>
      <c r="ABQ956" s="4"/>
      <c r="ABR956" s="4"/>
      <c r="ABS956" s="4"/>
      <c r="ABT956" s="4"/>
      <c r="ABU956" s="4"/>
      <c r="ABV956" s="4"/>
      <c r="ABW956" s="4"/>
      <c r="ABX956" s="4"/>
      <c r="ABY956" s="4"/>
      <c r="ABZ956" s="4"/>
      <c r="ACA956" s="4"/>
      <c r="ACB956" s="4"/>
      <c r="ACC956" s="4"/>
      <c r="ACD956" s="4"/>
      <c r="ACE956" s="4"/>
      <c r="ACF956" s="4"/>
      <c r="ACG956" s="4"/>
      <c r="ACH956" s="4"/>
      <c r="ACI956" s="4"/>
      <c r="ACJ956" s="4"/>
      <c r="ACK956" s="4"/>
      <c r="ACL956" s="4"/>
      <c r="ACM956" s="4"/>
      <c r="ACN956" s="4"/>
      <c r="ACO956" s="4"/>
      <c r="ACP956" s="4"/>
      <c r="ACQ956" s="4"/>
      <c r="ACR956" s="4"/>
      <c r="ACS956" s="4"/>
      <c r="ACT956" s="4"/>
      <c r="ACU956" s="4"/>
      <c r="ACV956" s="4"/>
      <c r="ACW956" s="4"/>
      <c r="ACX956" s="4"/>
      <c r="ACY956" s="4"/>
      <c r="ACZ956" s="4"/>
      <c r="ADA956" s="4"/>
      <c r="ADB956" s="4"/>
      <c r="ADC956" s="4"/>
      <c r="ADD956" s="4"/>
      <c r="ADE956" s="4"/>
      <c r="ADF956" s="4"/>
      <c r="ADG956" s="4"/>
      <c r="ADH956" s="4"/>
      <c r="ADI956" s="4"/>
      <c r="ADJ956" s="4"/>
      <c r="ADK956" s="4"/>
      <c r="ADL956" s="4"/>
      <c r="ADM956" s="4"/>
      <c r="ADN956" s="4"/>
      <c r="ADO956" s="4"/>
      <c r="ADP956" s="4"/>
      <c r="ADQ956" s="4"/>
      <c r="ADR956" s="4"/>
      <c r="ADS956" s="4"/>
      <c r="ADT956" s="4"/>
      <c r="ADU956" s="4"/>
      <c r="ADV956" s="4"/>
      <c r="ADW956" s="4"/>
      <c r="ADX956" s="4"/>
      <c r="ADY956" s="4"/>
      <c r="ADZ956" s="4"/>
      <c r="AEA956" s="4"/>
      <c r="AEB956" s="4"/>
      <c r="AEC956" s="4"/>
      <c r="AED956" s="4"/>
      <c r="AEE956" s="4"/>
      <c r="AEF956" s="4"/>
      <c r="AEG956" s="4"/>
      <c r="AEH956" s="4"/>
      <c r="AEI956" s="4"/>
      <c r="AEJ956" s="4"/>
      <c r="AEK956" s="4"/>
      <c r="AEL956" s="4"/>
      <c r="AEM956" s="4"/>
      <c r="AEN956" s="4"/>
      <c r="AEO956" s="4"/>
      <c r="AEP956" s="4"/>
      <c r="AEQ956" s="4"/>
      <c r="AER956" s="4"/>
      <c r="AES956" s="4"/>
      <c r="AET956" s="4"/>
      <c r="AEU956" s="4"/>
      <c r="AEV956" s="4"/>
      <c r="AEW956" s="4"/>
      <c r="AEX956" s="4"/>
      <c r="AEY956" s="4"/>
      <c r="AEZ956" s="4"/>
      <c r="AFA956" s="4"/>
      <c r="AFB956" s="4"/>
      <c r="AFC956" s="4"/>
      <c r="AFD956" s="4"/>
      <c r="AFE956" s="4"/>
      <c r="AFF956" s="4"/>
      <c r="AFG956" s="4"/>
      <c r="AFH956" s="4"/>
      <c r="AFI956" s="4"/>
      <c r="AFJ956" s="4"/>
      <c r="AFK956" s="4"/>
      <c r="AFL956" s="4"/>
      <c r="AFM956" s="4"/>
      <c r="AFN956" s="4"/>
      <c r="AFO956" s="4"/>
      <c r="AFP956" s="4"/>
      <c r="AFQ956" s="4"/>
      <c r="AFR956" s="4"/>
      <c r="AFS956" s="4"/>
      <c r="AFT956" s="4"/>
      <c r="AFU956" s="4"/>
      <c r="AFV956" s="4"/>
      <c r="AFW956" s="4"/>
      <c r="AFX956" s="4"/>
      <c r="AFY956" s="4"/>
      <c r="AFZ956" s="4"/>
      <c r="AGA956" s="4"/>
      <c r="AGB956" s="4"/>
      <c r="AGC956" s="4"/>
      <c r="AGD956" s="4"/>
      <c r="AGE956" s="4"/>
      <c r="AGF956" s="4"/>
      <c r="AGG956" s="4"/>
      <c r="AGH956" s="4"/>
      <c r="AGI956" s="4"/>
      <c r="AGJ956" s="4"/>
      <c r="AGK956" s="4"/>
      <c r="AGL956" s="4"/>
      <c r="AGM956" s="4"/>
      <c r="AGN956" s="4"/>
      <c r="AGO956" s="4"/>
      <c r="AGP956" s="4"/>
      <c r="AGQ956" s="4"/>
      <c r="AGR956" s="4"/>
      <c r="AGS956" s="4"/>
      <c r="AGT956" s="4"/>
      <c r="AGU956" s="4"/>
      <c r="AGV956" s="4"/>
      <c r="AGW956" s="4"/>
      <c r="AGX956" s="4"/>
      <c r="AGY956" s="4"/>
      <c r="AGZ956" s="4"/>
      <c r="AHA956" s="4"/>
      <c r="AHB956" s="4"/>
      <c r="AHC956" s="4"/>
      <c r="AHD956" s="4"/>
      <c r="AHE956" s="4"/>
      <c r="AHF956" s="4"/>
      <c r="AHG956" s="4"/>
      <c r="AHH956" s="4"/>
      <c r="AHI956" s="4"/>
      <c r="AHJ956" s="4"/>
      <c r="AHK956" s="4"/>
      <c r="AHL956" s="4"/>
      <c r="AHM956" s="4"/>
      <c r="AHN956" s="4"/>
      <c r="AHO956" s="4"/>
      <c r="AHP956" s="4"/>
      <c r="AHQ956" s="4"/>
      <c r="AHR956" s="4"/>
      <c r="AHS956" s="4"/>
      <c r="AHT956" s="4"/>
      <c r="AHU956" s="4"/>
      <c r="AHV956" s="4"/>
      <c r="AHW956" s="4"/>
      <c r="AHX956" s="4"/>
      <c r="AHY956" s="4"/>
      <c r="AHZ956" s="4"/>
      <c r="AIA956" s="4"/>
      <c r="AIB956" s="4"/>
      <c r="AIC956" s="4"/>
      <c r="AID956" s="4"/>
      <c r="AIE956" s="4"/>
      <c r="AIF956" s="4"/>
      <c r="AIG956" s="4"/>
      <c r="AIH956" s="4"/>
      <c r="AII956" s="4"/>
      <c r="AIJ956" s="4"/>
      <c r="AIK956" s="4"/>
      <c r="AIL956" s="4"/>
      <c r="AIM956" s="4"/>
      <c r="AIN956" s="4"/>
      <c r="AIO956" s="4"/>
      <c r="AIP956" s="4"/>
      <c r="AIQ956" s="4"/>
      <c r="AIR956" s="4"/>
      <c r="AIS956" s="4"/>
      <c r="AIT956" s="4"/>
      <c r="AIU956" s="4"/>
      <c r="AIV956" s="4"/>
      <c r="AIW956" s="4"/>
      <c r="AIX956" s="4"/>
      <c r="AIY956" s="4"/>
      <c r="AIZ956" s="4"/>
      <c r="AJA956" s="4"/>
      <c r="AJB956" s="4"/>
      <c r="AJC956" s="4"/>
      <c r="AJD956" s="4"/>
      <c r="AJE956" s="4"/>
      <c r="AJF956" s="4"/>
      <c r="AJG956" s="4"/>
      <c r="AJH956" s="4"/>
      <c r="AJI956" s="4"/>
      <c r="AJJ956" s="4"/>
      <c r="AJK956" s="4"/>
      <c r="AJL956" s="4"/>
      <c r="AJM956" s="4"/>
      <c r="AJN956" s="4"/>
      <c r="AJO956" s="4"/>
      <c r="AJP956" s="4"/>
      <c r="AJQ956" s="4"/>
      <c r="AJR956" s="4"/>
      <c r="AJS956" s="4"/>
      <c r="AJT956" s="4"/>
      <c r="AJU956" s="4"/>
      <c r="AJV956" s="4"/>
      <c r="AJW956" s="4"/>
      <c r="AJX956" s="4"/>
      <c r="AJY956" s="4"/>
      <c r="AJZ956" s="4"/>
      <c r="AKA956" s="4"/>
      <c r="AKB956" s="4"/>
      <c r="AKC956" s="4"/>
      <c r="AKD956" s="4"/>
      <c r="AKE956" s="4"/>
      <c r="AKF956" s="4"/>
      <c r="AKG956" s="4"/>
      <c r="AKH956" s="4"/>
      <c r="AKI956" s="4"/>
      <c r="AKJ956" s="4"/>
      <c r="AKK956" s="4"/>
      <c r="AKL956" s="4"/>
      <c r="AKM956" s="4"/>
      <c r="AKN956" s="4"/>
      <c r="AKO956" s="4"/>
      <c r="AKP956" s="4"/>
      <c r="AKQ956" s="4"/>
      <c r="AKR956" s="4"/>
      <c r="AKS956" s="4"/>
      <c r="AKT956" s="4"/>
      <c r="AKU956" s="4"/>
      <c r="AKV956" s="4"/>
      <c r="AKW956" s="4"/>
      <c r="AKX956" s="4"/>
      <c r="AKY956" s="4"/>
      <c r="AKZ956" s="4"/>
      <c r="ALA956" s="4"/>
      <c r="ALB956" s="4"/>
      <c r="ALC956" s="4"/>
      <c r="ALD956" s="4"/>
      <c r="ALE956" s="4"/>
      <c r="ALF956" s="4"/>
      <c r="ALG956" s="4"/>
      <c r="ALH956" s="4"/>
      <c r="ALI956" s="4"/>
      <c r="ALJ956" s="4"/>
      <c r="ALK956" s="4"/>
      <c r="ALL956" s="4"/>
      <c r="ALM956" s="4"/>
      <c r="ALN956" s="4"/>
      <c r="ALO956" s="4"/>
      <c r="ALP956" s="4"/>
      <c r="ALQ956" s="4"/>
      <c r="ALR956" s="4"/>
      <c r="ALS956" s="4"/>
      <c r="ALT956" s="4"/>
      <c r="ALU956" s="4"/>
      <c r="ALV956" s="4"/>
      <c r="ALW956" s="4"/>
      <c r="ALX956" s="4"/>
      <c r="ALY956" s="4"/>
      <c r="ALZ956" s="4"/>
      <c r="AMA956" s="4"/>
      <c r="AMB956" s="4"/>
      <c r="AMC956" s="4"/>
      <c r="AMD956" s="4"/>
    </row>
    <row r="957" spans="2:1018" s="5" customFormat="1" hidden="1" x14ac:dyDescent="0.25">
      <c r="B957" s="1"/>
      <c r="C957" s="1"/>
      <c r="D957" s="1"/>
      <c r="E957" s="2"/>
      <c r="F957" s="3"/>
      <c r="G957" s="2"/>
      <c r="H957" s="2"/>
      <c r="I957" s="3"/>
      <c r="J957" s="2"/>
      <c r="K957" s="2"/>
      <c r="L957" s="2"/>
      <c r="M957" s="2"/>
      <c r="N957" s="2"/>
      <c r="O957" s="3"/>
      <c r="P957" s="2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  <c r="NW957" s="4"/>
      <c r="NX957" s="4"/>
      <c r="NY957" s="4"/>
      <c r="NZ957" s="4"/>
      <c r="OA957" s="4"/>
      <c r="OB957" s="4"/>
      <c r="OC957" s="4"/>
      <c r="OD957" s="4"/>
      <c r="OE957" s="4"/>
      <c r="OF957" s="4"/>
      <c r="OG957" s="4"/>
      <c r="OH957" s="4"/>
      <c r="OI957" s="4"/>
      <c r="OJ957" s="4"/>
      <c r="OK957" s="4"/>
      <c r="OL957" s="4"/>
      <c r="OM957" s="4"/>
      <c r="ON957" s="4"/>
      <c r="OO957" s="4"/>
      <c r="OP957" s="4"/>
      <c r="OQ957" s="4"/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  <c r="WB957" s="4"/>
      <c r="WC957" s="4"/>
      <c r="WD957" s="4"/>
      <c r="WE957" s="4"/>
      <c r="WF957" s="4"/>
      <c r="WG957" s="4"/>
      <c r="WH957" s="4"/>
      <c r="WI957" s="4"/>
      <c r="WJ957" s="4"/>
      <c r="WK957" s="4"/>
      <c r="WL957" s="4"/>
      <c r="WM957" s="4"/>
      <c r="WN957" s="4"/>
      <c r="WO957" s="4"/>
      <c r="WP957" s="4"/>
      <c r="WQ957" s="4"/>
      <c r="WR957" s="4"/>
      <c r="WS957" s="4"/>
      <c r="WT957" s="4"/>
      <c r="WU957" s="4"/>
      <c r="WV957" s="4"/>
      <c r="WW957" s="4"/>
      <c r="WX957" s="4"/>
      <c r="WY957" s="4"/>
      <c r="WZ957" s="4"/>
      <c r="XA957" s="4"/>
      <c r="XB957" s="4"/>
      <c r="XC957" s="4"/>
      <c r="XD957" s="4"/>
      <c r="XE957" s="4"/>
      <c r="XF957" s="4"/>
      <c r="XG957" s="4"/>
      <c r="XH957" s="4"/>
      <c r="XI957" s="4"/>
      <c r="XJ957" s="4"/>
      <c r="XK957" s="4"/>
      <c r="XL957" s="4"/>
      <c r="XM957" s="4"/>
      <c r="XN957" s="4"/>
      <c r="XO957" s="4"/>
      <c r="XP957" s="4"/>
      <c r="XQ957" s="4"/>
      <c r="XR957" s="4"/>
      <c r="XS957" s="4"/>
      <c r="XT957" s="4"/>
      <c r="XU957" s="4"/>
      <c r="XV957" s="4"/>
      <c r="XW957" s="4"/>
      <c r="XX957" s="4"/>
      <c r="XY957" s="4"/>
      <c r="XZ957" s="4"/>
      <c r="YA957" s="4"/>
      <c r="YB957" s="4"/>
      <c r="YC957" s="4"/>
      <c r="YD957" s="4"/>
      <c r="YE957" s="4"/>
      <c r="YF957" s="4"/>
      <c r="YG957" s="4"/>
      <c r="YH957" s="4"/>
      <c r="YI957" s="4"/>
      <c r="YJ957" s="4"/>
      <c r="YK957" s="4"/>
      <c r="YL957" s="4"/>
      <c r="YM957" s="4"/>
      <c r="YN957" s="4"/>
      <c r="YO957" s="4"/>
      <c r="YP957" s="4"/>
      <c r="YQ957" s="4"/>
      <c r="YR957" s="4"/>
      <c r="YS957" s="4"/>
      <c r="YT957" s="4"/>
      <c r="YU957" s="4"/>
      <c r="YV957" s="4"/>
      <c r="YW957" s="4"/>
      <c r="YX957" s="4"/>
      <c r="YY957" s="4"/>
      <c r="YZ957" s="4"/>
      <c r="ZA957" s="4"/>
      <c r="ZB957" s="4"/>
      <c r="ZC957" s="4"/>
      <c r="ZD957" s="4"/>
      <c r="ZE957" s="4"/>
      <c r="ZF957" s="4"/>
      <c r="ZG957" s="4"/>
      <c r="ZH957" s="4"/>
      <c r="ZI957" s="4"/>
      <c r="ZJ957" s="4"/>
      <c r="ZK957" s="4"/>
      <c r="ZL957" s="4"/>
      <c r="ZM957" s="4"/>
      <c r="ZN957" s="4"/>
      <c r="ZO957" s="4"/>
      <c r="ZP957" s="4"/>
      <c r="ZQ957" s="4"/>
      <c r="ZR957" s="4"/>
      <c r="ZS957" s="4"/>
      <c r="ZT957" s="4"/>
      <c r="ZU957" s="4"/>
      <c r="ZV957" s="4"/>
      <c r="ZW957" s="4"/>
      <c r="ZX957" s="4"/>
      <c r="ZY957" s="4"/>
      <c r="ZZ957" s="4"/>
      <c r="AAA957" s="4"/>
      <c r="AAB957" s="4"/>
      <c r="AAC957" s="4"/>
      <c r="AAD957" s="4"/>
      <c r="AAE957" s="4"/>
      <c r="AAF957" s="4"/>
      <c r="AAG957" s="4"/>
      <c r="AAH957" s="4"/>
      <c r="AAI957" s="4"/>
      <c r="AAJ957" s="4"/>
      <c r="AAK957" s="4"/>
      <c r="AAL957" s="4"/>
      <c r="AAM957" s="4"/>
      <c r="AAN957" s="4"/>
      <c r="AAO957" s="4"/>
      <c r="AAP957" s="4"/>
      <c r="AAQ957" s="4"/>
      <c r="AAR957" s="4"/>
      <c r="AAS957" s="4"/>
      <c r="AAT957" s="4"/>
      <c r="AAU957" s="4"/>
      <c r="AAV957" s="4"/>
      <c r="AAW957" s="4"/>
      <c r="AAX957" s="4"/>
      <c r="AAY957" s="4"/>
      <c r="AAZ957" s="4"/>
      <c r="ABA957" s="4"/>
      <c r="ABB957" s="4"/>
      <c r="ABC957" s="4"/>
      <c r="ABD957" s="4"/>
      <c r="ABE957" s="4"/>
      <c r="ABF957" s="4"/>
      <c r="ABG957" s="4"/>
      <c r="ABH957" s="4"/>
      <c r="ABI957" s="4"/>
      <c r="ABJ957" s="4"/>
      <c r="ABK957" s="4"/>
      <c r="ABL957" s="4"/>
      <c r="ABM957" s="4"/>
      <c r="ABN957" s="4"/>
      <c r="ABO957" s="4"/>
      <c r="ABP957" s="4"/>
      <c r="ABQ957" s="4"/>
      <c r="ABR957" s="4"/>
      <c r="ABS957" s="4"/>
      <c r="ABT957" s="4"/>
      <c r="ABU957" s="4"/>
      <c r="ABV957" s="4"/>
      <c r="ABW957" s="4"/>
      <c r="ABX957" s="4"/>
      <c r="ABY957" s="4"/>
      <c r="ABZ957" s="4"/>
      <c r="ACA957" s="4"/>
      <c r="ACB957" s="4"/>
      <c r="ACC957" s="4"/>
      <c r="ACD957" s="4"/>
      <c r="ACE957" s="4"/>
      <c r="ACF957" s="4"/>
      <c r="ACG957" s="4"/>
      <c r="ACH957" s="4"/>
      <c r="ACI957" s="4"/>
      <c r="ACJ957" s="4"/>
      <c r="ACK957" s="4"/>
      <c r="ACL957" s="4"/>
      <c r="ACM957" s="4"/>
      <c r="ACN957" s="4"/>
      <c r="ACO957" s="4"/>
      <c r="ACP957" s="4"/>
      <c r="ACQ957" s="4"/>
      <c r="ACR957" s="4"/>
      <c r="ACS957" s="4"/>
      <c r="ACT957" s="4"/>
      <c r="ACU957" s="4"/>
      <c r="ACV957" s="4"/>
      <c r="ACW957" s="4"/>
      <c r="ACX957" s="4"/>
      <c r="ACY957" s="4"/>
      <c r="ACZ957" s="4"/>
      <c r="ADA957" s="4"/>
      <c r="ADB957" s="4"/>
      <c r="ADC957" s="4"/>
      <c r="ADD957" s="4"/>
      <c r="ADE957" s="4"/>
      <c r="ADF957" s="4"/>
      <c r="ADG957" s="4"/>
      <c r="ADH957" s="4"/>
      <c r="ADI957" s="4"/>
      <c r="ADJ957" s="4"/>
      <c r="ADK957" s="4"/>
      <c r="ADL957" s="4"/>
      <c r="ADM957" s="4"/>
      <c r="ADN957" s="4"/>
      <c r="ADO957" s="4"/>
      <c r="ADP957" s="4"/>
      <c r="ADQ957" s="4"/>
      <c r="ADR957" s="4"/>
      <c r="ADS957" s="4"/>
      <c r="ADT957" s="4"/>
      <c r="ADU957" s="4"/>
      <c r="ADV957" s="4"/>
      <c r="ADW957" s="4"/>
      <c r="ADX957" s="4"/>
      <c r="ADY957" s="4"/>
      <c r="ADZ957" s="4"/>
      <c r="AEA957" s="4"/>
      <c r="AEB957" s="4"/>
      <c r="AEC957" s="4"/>
      <c r="AED957" s="4"/>
      <c r="AEE957" s="4"/>
      <c r="AEF957" s="4"/>
      <c r="AEG957" s="4"/>
      <c r="AEH957" s="4"/>
      <c r="AEI957" s="4"/>
      <c r="AEJ957" s="4"/>
      <c r="AEK957" s="4"/>
      <c r="AEL957" s="4"/>
      <c r="AEM957" s="4"/>
      <c r="AEN957" s="4"/>
      <c r="AEO957" s="4"/>
      <c r="AEP957" s="4"/>
      <c r="AEQ957" s="4"/>
      <c r="AER957" s="4"/>
      <c r="AES957" s="4"/>
      <c r="AET957" s="4"/>
      <c r="AEU957" s="4"/>
      <c r="AEV957" s="4"/>
      <c r="AEW957" s="4"/>
      <c r="AEX957" s="4"/>
      <c r="AEY957" s="4"/>
      <c r="AEZ957" s="4"/>
      <c r="AFA957" s="4"/>
      <c r="AFB957" s="4"/>
      <c r="AFC957" s="4"/>
      <c r="AFD957" s="4"/>
      <c r="AFE957" s="4"/>
      <c r="AFF957" s="4"/>
      <c r="AFG957" s="4"/>
      <c r="AFH957" s="4"/>
      <c r="AFI957" s="4"/>
      <c r="AFJ957" s="4"/>
      <c r="AFK957" s="4"/>
      <c r="AFL957" s="4"/>
      <c r="AFM957" s="4"/>
      <c r="AFN957" s="4"/>
      <c r="AFO957" s="4"/>
      <c r="AFP957" s="4"/>
      <c r="AFQ957" s="4"/>
      <c r="AFR957" s="4"/>
      <c r="AFS957" s="4"/>
      <c r="AFT957" s="4"/>
      <c r="AFU957" s="4"/>
      <c r="AFV957" s="4"/>
      <c r="AFW957" s="4"/>
      <c r="AFX957" s="4"/>
      <c r="AFY957" s="4"/>
      <c r="AFZ957" s="4"/>
      <c r="AGA957" s="4"/>
      <c r="AGB957" s="4"/>
      <c r="AGC957" s="4"/>
      <c r="AGD957" s="4"/>
      <c r="AGE957" s="4"/>
      <c r="AGF957" s="4"/>
      <c r="AGG957" s="4"/>
      <c r="AGH957" s="4"/>
      <c r="AGI957" s="4"/>
      <c r="AGJ957" s="4"/>
      <c r="AGK957" s="4"/>
      <c r="AGL957" s="4"/>
      <c r="AGM957" s="4"/>
      <c r="AGN957" s="4"/>
      <c r="AGO957" s="4"/>
      <c r="AGP957" s="4"/>
      <c r="AGQ957" s="4"/>
      <c r="AGR957" s="4"/>
      <c r="AGS957" s="4"/>
      <c r="AGT957" s="4"/>
      <c r="AGU957" s="4"/>
      <c r="AGV957" s="4"/>
      <c r="AGW957" s="4"/>
      <c r="AGX957" s="4"/>
      <c r="AGY957" s="4"/>
      <c r="AGZ957" s="4"/>
      <c r="AHA957" s="4"/>
      <c r="AHB957" s="4"/>
      <c r="AHC957" s="4"/>
      <c r="AHD957" s="4"/>
      <c r="AHE957" s="4"/>
      <c r="AHF957" s="4"/>
      <c r="AHG957" s="4"/>
      <c r="AHH957" s="4"/>
      <c r="AHI957" s="4"/>
      <c r="AHJ957" s="4"/>
      <c r="AHK957" s="4"/>
      <c r="AHL957" s="4"/>
      <c r="AHM957" s="4"/>
      <c r="AHN957" s="4"/>
      <c r="AHO957" s="4"/>
      <c r="AHP957" s="4"/>
      <c r="AHQ957" s="4"/>
      <c r="AHR957" s="4"/>
      <c r="AHS957" s="4"/>
      <c r="AHT957" s="4"/>
      <c r="AHU957" s="4"/>
      <c r="AHV957" s="4"/>
      <c r="AHW957" s="4"/>
      <c r="AHX957" s="4"/>
      <c r="AHY957" s="4"/>
      <c r="AHZ957" s="4"/>
      <c r="AIA957" s="4"/>
      <c r="AIB957" s="4"/>
      <c r="AIC957" s="4"/>
      <c r="AID957" s="4"/>
      <c r="AIE957" s="4"/>
      <c r="AIF957" s="4"/>
      <c r="AIG957" s="4"/>
      <c r="AIH957" s="4"/>
      <c r="AII957" s="4"/>
      <c r="AIJ957" s="4"/>
      <c r="AIK957" s="4"/>
      <c r="AIL957" s="4"/>
      <c r="AIM957" s="4"/>
      <c r="AIN957" s="4"/>
      <c r="AIO957" s="4"/>
      <c r="AIP957" s="4"/>
      <c r="AIQ957" s="4"/>
      <c r="AIR957" s="4"/>
      <c r="AIS957" s="4"/>
      <c r="AIT957" s="4"/>
      <c r="AIU957" s="4"/>
      <c r="AIV957" s="4"/>
      <c r="AIW957" s="4"/>
      <c r="AIX957" s="4"/>
      <c r="AIY957" s="4"/>
      <c r="AIZ957" s="4"/>
      <c r="AJA957" s="4"/>
      <c r="AJB957" s="4"/>
      <c r="AJC957" s="4"/>
      <c r="AJD957" s="4"/>
      <c r="AJE957" s="4"/>
      <c r="AJF957" s="4"/>
      <c r="AJG957" s="4"/>
      <c r="AJH957" s="4"/>
      <c r="AJI957" s="4"/>
      <c r="AJJ957" s="4"/>
      <c r="AJK957" s="4"/>
      <c r="AJL957" s="4"/>
      <c r="AJM957" s="4"/>
      <c r="AJN957" s="4"/>
      <c r="AJO957" s="4"/>
      <c r="AJP957" s="4"/>
      <c r="AJQ957" s="4"/>
      <c r="AJR957" s="4"/>
      <c r="AJS957" s="4"/>
      <c r="AJT957" s="4"/>
      <c r="AJU957" s="4"/>
      <c r="AJV957" s="4"/>
      <c r="AJW957" s="4"/>
      <c r="AJX957" s="4"/>
      <c r="AJY957" s="4"/>
      <c r="AJZ957" s="4"/>
      <c r="AKA957" s="4"/>
      <c r="AKB957" s="4"/>
      <c r="AKC957" s="4"/>
      <c r="AKD957" s="4"/>
      <c r="AKE957" s="4"/>
      <c r="AKF957" s="4"/>
      <c r="AKG957" s="4"/>
      <c r="AKH957" s="4"/>
      <c r="AKI957" s="4"/>
      <c r="AKJ957" s="4"/>
      <c r="AKK957" s="4"/>
      <c r="AKL957" s="4"/>
      <c r="AKM957" s="4"/>
      <c r="AKN957" s="4"/>
      <c r="AKO957" s="4"/>
      <c r="AKP957" s="4"/>
      <c r="AKQ957" s="4"/>
      <c r="AKR957" s="4"/>
      <c r="AKS957" s="4"/>
      <c r="AKT957" s="4"/>
      <c r="AKU957" s="4"/>
      <c r="AKV957" s="4"/>
      <c r="AKW957" s="4"/>
      <c r="AKX957" s="4"/>
      <c r="AKY957" s="4"/>
      <c r="AKZ957" s="4"/>
      <c r="ALA957" s="4"/>
      <c r="ALB957" s="4"/>
      <c r="ALC957" s="4"/>
      <c r="ALD957" s="4"/>
      <c r="ALE957" s="4"/>
      <c r="ALF957" s="4"/>
      <c r="ALG957" s="4"/>
      <c r="ALH957" s="4"/>
      <c r="ALI957" s="4"/>
      <c r="ALJ957" s="4"/>
      <c r="ALK957" s="4"/>
      <c r="ALL957" s="4"/>
      <c r="ALM957" s="4"/>
      <c r="ALN957" s="4"/>
      <c r="ALO957" s="4"/>
      <c r="ALP957" s="4"/>
      <c r="ALQ957" s="4"/>
      <c r="ALR957" s="4"/>
      <c r="ALS957" s="4"/>
      <c r="ALT957" s="4"/>
      <c r="ALU957" s="4"/>
      <c r="ALV957" s="4"/>
      <c r="ALW957" s="4"/>
      <c r="ALX957" s="4"/>
      <c r="ALY957" s="4"/>
      <c r="ALZ957" s="4"/>
      <c r="AMA957" s="4"/>
      <c r="AMB957" s="4"/>
      <c r="AMC957" s="4"/>
      <c r="AMD957" s="4"/>
    </row>
    <row r="958" spans="2:1018" s="5" customFormat="1" hidden="1" x14ac:dyDescent="0.25">
      <c r="B958" s="1"/>
      <c r="C958" s="1"/>
      <c r="D958" s="1"/>
      <c r="E958" s="2"/>
      <c r="F958" s="3"/>
      <c r="G958" s="2"/>
      <c r="H958" s="2"/>
      <c r="I958" s="3"/>
      <c r="J958" s="2"/>
      <c r="K958" s="2"/>
      <c r="L958" s="2"/>
      <c r="M958" s="2"/>
      <c r="N958" s="2"/>
      <c r="O958" s="3"/>
      <c r="P958" s="2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  <c r="NW958" s="4"/>
      <c r="NX958" s="4"/>
      <c r="NY958" s="4"/>
      <c r="NZ958" s="4"/>
      <c r="OA958" s="4"/>
      <c r="OB958" s="4"/>
      <c r="OC958" s="4"/>
      <c r="OD958" s="4"/>
      <c r="OE958" s="4"/>
      <c r="OF958" s="4"/>
      <c r="OG958" s="4"/>
      <c r="OH958" s="4"/>
      <c r="OI958" s="4"/>
      <c r="OJ958" s="4"/>
      <c r="OK958" s="4"/>
      <c r="OL958" s="4"/>
      <c r="OM958" s="4"/>
      <c r="ON958" s="4"/>
      <c r="OO958" s="4"/>
      <c r="OP958" s="4"/>
      <c r="OQ958" s="4"/>
      <c r="OR958" s="4"/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  <c r="WB958" s="4"/>
      <c r="WC958" s="4"/>
      <c r="WD958" s="4"/>
      <c r="WE958" s="4"/>
      <c r="WF958" s="4"/>
      <c r="WG958" s="4"/>
      <c r="WH958" s="4"/>
      <c r="WI958" s="4"/>
      <c r="WJ958" s="4"/>
      <c r="WK958" s="4"/>
      <c r="WL958" s="4"/>
      <c r="WM958" s="4"/>
      <c r="WN958" s="4"/>
      <c r="WO958" s="4"/>
      <c r="WP958" s="4"/>
      <c r="WQ958" s="4"/>
      <c r="WR958" s="4"/>
      <c r="WS958" s="4"/>
      <c r="WT958" s="4"/>
      <c r="WU958" s="4"/>
      <c r="WV958" s="4"/>
      <c r="WW958" s="4"/>
      <c r="WX958" s="4"/>
      <c r="WY958" s="4"/>
      <c r="WZ958" s="4"/>
      <c r="XA958" s="4"/>
      <c r="XB958" s="4"/>
      <c r="XC958" s="4"/>
      <c r="XD958" s="4"/>
      <c r="XE958" s="4"/>
      <c r="XF958" s="4"/>
      <c r="XG958" s="4"/>
      <c r="XH958" s="4"/>
      <c r="XI958" s="4"/>
      <c r="XJ958" s="4"/>
      <c r="XK958" s="4"/>
      <c r="XL958" s="4"/>
      <c r="XM958" s="4"/>
      <c r="XN958" s="4"/>
      <c r="XO958" s="4"/>
      <c r="XP958" s="4"/>
      <c r="XQ958" s="4"/>
      <c r="XR958" s="4"/>
      <c r="XS958" s="4"/>
      <c r="XT958" s="4"/>
      <c r="XU958" s="4"/>
      <c r="XV958" s="4"/>
      <c r="XW958" s="4"/>
      <c r="XX958" s="4"/>
      <c r="XY958" s="4"/>
      <c r="XZ958" s="4"/>
      <c r="YA958" s="4"/>
      <c r="YB958" s="4"/>
      <c r="YC958" s="4"/>
      <c r="YD958" s="4"/>
      <c r="YE958" s="4"/>
      <c r="YF958" s="4"/>
      <c r="YG958" s="4"/>
      <c r="YH958" s="4"/>
      <c r="YI958" s="4"/>
      <c r="YJ958" s="4"/>
      <c r="YK958" s="4"/>
      <c r="YL958" s="4"/>
      <c r="YM958" s="4"/>
      <c r="YN958" s="4"/>
      <c r="YO958" s="4"/>
      <c r="YP958" s="4"/>
      <c r="YQ958" s="4"/>
      <c r="YR958" s="4"/>
      <c r="YS958" s="4"/>
      <c r="YT958" s="4"/>
      <c r="YU958" s="4"/>
      <c r="YV958" s="4"/>
      <c r="YW958" s="4"/>
      <c r="YX958" s="4"/>
      <c r="YY958" s="4"/>
      <c r="YZ958" s="4"/>
      <c r="ZA958" s="4"/>
      <c r="ZB958" s="4"/>
      <c r="ZC958" s="4"/>
      <c r="ZD958" s="4"/>
      <c r="ZE958" s="4"/>
      <c r="ZF958" s="4"/>
      <c r="ZG958" s="4"/>
      <c r="ZH958" s="4"/>
      <c r="ZI958" s="4"/>
      <c r="ZJ958" s="4"/>
      <c r="ZK958" s="4"/>
      <c r="ZL958" s="4"/>
      <c r="ZM958" s="4"/>
      <c r="ZN958" s="4"/>
      <c r="ZO958" s="4"/>
      <c r="ZP958" s="4"/>
      <c r="ZQ958" s="4"/>
      <c r="ZR958" s="4"/>
      <c r="ZS958" s="4"/>
      <c r="ZT958" s="4"/>
      <c r="ZU958" s="4"/>
      <c r="ZV958" s="4"/>
      <c r="ZW958" s="4"/>
      <c r="ZX958" s="4"/>
      <c r="ZY958" s="4"/>
      <c r="ZZ958" s="4"/>
      <c r="AAA958" s="4"/>
      <c r="AAB958" s="4"/>
      <c r="AAC958" s="4"/>
      <c r="AAD958" s="4"/>
      <c r="AAE958" s="4"/>
      <c r="AAF958" s="4"/>
      <c r="AAG958" s="4"/>
      <c r="AAH958" s="4"/>
      <c r="AAI958" s="4"/>
      <c r="AAJ958" s="4"/>
      <c r="AAK958" s="4"/>
      <c r="AAL958" s="4"/>
      <c r="AAM958" s="4"/>
      <c r="AAN958" s="4"/>
      <c r="AAO958" s="4"/>
      <c r="AAP958" s="4"/>
      <c r="AAQ958" s="4"/>
      <c r="AAR958" s="4"/>
      <c r="AAS958" s="4"/>
      <c r="AAT958" s="4"/>
      <c r="AAU958" s="4"/>
      <c r="AAV958" s="4"/>
      <c r="AAW958" s="4"/>
      <c r="AAX958" s="4"/>
      <c r="AAY958" s="4"/>
      <c r="AAZ958" s="4"/>
      <c r="ABA958" s="4"/>
      <c r="ABB958" s="4"/>
      <c r="ABC958" s="4"/>
      <c r="ABD958" s="4"/>
      <c r="ABE958" s="4"/>
      <c r="ABF958" s="4"/>
      <c r="ABG958" s="4"/>
      <c r="ABH958" s="4"/>
      <c r="ABI958" s="4"/>
      <c r="ABJ958" s="4"/>
      <c r="ABK958" s="4"/>
      <c r="ABL958" s="4"/>
      <c r="ABM958" s="4"/>
      <c r="ABN958" s="4"/>
      <c r="ABO958" s="4"/>
      <c r="ABP958" s="4"/>
      <c r="ABQ958" s="4"/>
      <c r="ABR958" s="4"/>
      <c r="ABS958" s="4"/>
      <c r="ABT958" s="4"/>
      <c r="ABU958" s="4"/>
      <c r="ABV958" s="4"/>
      <c r="ABW958" s="4"/>
      <c r="ABX958" s="4"/>
      <c r="ABY958" s="4"/>
      <c r="ABZ958" s="4"/>
      <c r="ACA958" s="4"/>
      <c r="ACB958" s="4"/>
      <c r="ACC958" s="4"/>
      <c r="ACD958" s="4"/>
      <c r="ACE958" s="4"/>
      <c r="ACF958" s="4"/>
      <c r="ACG958" s="4"/>
      <c r="ACH958" s="4"/>
      <c r="ACI958" s="4"/>
      <c r="ACJ958" s="4"/>
      <c r="ACK958" s="4"/>
      <c r="ACL958" s="4"/>
      <c r="ACM958" s="4"/>
      <c r="ACN958" s="4"/>
      <c r="ACO958" s="4"/>
      <c r="ACP958" s="4"/>
      <c r="ACQ958" s="4"/>
      <c r="ACR958" s="4"/>
      <c r="ACS958" s="4"/>
      <c r="ACT958" s="4"/>
      <c r="ACU958" s="4"/>
      <c r="ACV958" s="4"/>
      <c r="ACW958" s="4"/>
      <c r="ACX958" s="4"/>
      <c r="ACY958" s="4"/>
      <c r="ACZ958" s="4"/>
      <c r="ADA958" s="4"/>
      <c r="ADB958" s="4"/>
      <c r="ADC958" s="4"/>
      <c r="ADD958" s="4"/>
      <c r="ADE958" s="4"/>
      <c r="ADF958" s="4"/>
      <c r="ADG958" s="4"/>
      <c r="ADH958" s="4"/>
      <c r="ADI958" s="4"/>
      <c r="ADJ958" s="4"/>
      <c r="ADK958" s="4"/>
      <c r="ADL958" s="4"/>
      <c r="ADM958" s="4"/>
      <c r="ADN958" s="4"/>
      <c r="ADO958" s="4"/>
      <c r="ADP958" s="4"/>
      <c r="ADQ958" s="4"/>
      <c r="ADR958" s="4"/>
      <c r="ADS958" s="4"/>
      <c r="ADT958" s="4"/>
      <c r="ADU958" s="4"/>
      <c r="ADV958" s="4"/>
      <c r="ADW958" s="4"/>
      <c r="ADX958" s="4"/>
      <c r="ADY958" s="4"/>
      <c r="ADZ958" s="4"/>
      <c r="AEA958" s="4"/>
      <c r="AEB958" s="4"/>
      <c r="AEC958" s="4"/>
      <c r="AED958" s="4"/>
      <c r="AEE958" s="4"/>
      <c r="AEF958" s="4"/>
      <c r="AEG958" s="4"/>
      <c r="AEH958" s="4"/>
      <c r="AEI958" s="4"/>
      <c r="AEJ958" s="4"/>
      <c r="AEK958" s="4"/>
      <c r="AEL958" s="4"/>
      <c r="AEM958" s="4"/>
      <c r="AEN958" s="4"/>
      <c r="AEO958" s="4"/>
      <c r="AEP958" s="4"/>
      <c r="AEQ958" s="4"/>
      <c r="AER958" s="4"/>
      <c r="AES958" s="4"/>
      <c r="AET958" s="4"/>
      <c r="AEU958" s="4"/>
      <c r="AEV958" s="4"/>
      <c r="AEW958" s="4"/>
      <c r="AEX958" s="4"/>
      <c r="AEY958" s="4"/>
      <c r="AEZ958" s="4"/>
      <c r="AFA958" s="4"/>
      <c r="AFB958" s="4"/>
      <c r="AFC958" s="4"/>
      <c r="AFD958" s="4"/>
      <c r="AFE958" s="4"/>
      <c r="AFF958" s="4"/>
      <c r="AFG958" s="4"/>
      <c r="AFH958" s="4"/>
      <c r="AFI958" s="4"/>
      <c r="AFJ958" s="4"/>
      <c r="AFK958" s="4"/>
      <c r="AFL958" s="4"/>
      <c r="AFM958" s="4"/>
      <c r="AFN958" s="4"/>
      <c r="AFO958" s="4"/>
      <c r="AFP958" s="4"/>
      <c r="AFQ958" s="4"/>
      <c r="AFR958" s="4"/>
      <c r="AFS958" s="4"/>
      <c r="AFT958" s="4"/>
      <c r="AFU958" s="4"/>
      <c r="AFV958" s="4"/>
      <c r="AFW958" s="4"/>
      <c r="AFX958" s="4"/>
      <c r="AFY958" s="4"/>
      <c r="AFZ958" s="4"/>
      <c r="AGA958" s="4"/>
      <c r="AGB958" s="4"/>
      <c r="AGC958" s="4"/>
      <c r="AGD958" s="4"/>
      <c r="AGE958" s="4"/>
      <c r="AGF958" s="4"/>
      <c r="AGG958" s="4"/>
      <c r="AGH958" s="4"/>
      <c r="AGI958" s="4"/>
      <c r="AGJ958" s="4"/>
      <c r="AGK958" s="4"/>
      <c r="AGL958" s="4"/>
      <c r="AGM958" s="4"/>
      <c r="AGN958" s="4"/>
      <c r="AGO958" s="4"/>
      <c r="AGP958" s="4"/>
      <c r="AGQ958" s="4"/>
      <c r="AGR958" s="4"/>
      <c r="AGS958" s="4"/>
      <c r="AGT958" s="4"/>
      <c r="AGU958" s="4"/>
      <c r="AGV958" s="4"/>
      <c r="AGW958" s="4"/>
      <c r="AGX958" s="4"/>
      <c r="AGY958" s="4"/>
      <c r="AGZ958" s="4"/>
      <c r="AHA958" s="4"/>
      <c r="AHB958" s="4"/>
      <c r="AHC958" s="4"/>
      <c r="AHD958" s="4"/>
      <c r="AHE958" s="4"/>
      <c r="AHF958" s="4"/>
      <c r="AHG958" s="4"/>
      <c r="AHH958" s="4"/>
      <c r="AHI958" s="4"/>
      <c r="AHJ958" s="4"/>
      <c r="AHK958" s="4"/>
      <c r="AHL958" s="4"/>
      <c r="AHM958" s="4"/>
      <c r="AHN958" s="4"/>
      <c r="AHO958" s="4"/>
      <c r="AHP958" s="4"/>
      <c r="AHQ958" s="4"/>
      <c r="AHR958" s="4"/>
      <c r="AHS958" s="4"/>
      <c r="AHT958" s="4"/>
      <c r="AHU958" s="4"/>
      <c r="AHV958" s="4"/>
      <c r="AHW958" s="4"/>
      <c r="AHX958" s="4"/>
      <c r="AHY958" s="4"/>
      <c r="AHZ958" s="4"/>
      <c r="AIA958" s="4"/>
      <c r="AIB958" s="4"/>
      <c r="AIC958" s="4"/>
      <c r="AID958" s="4"/>
      <c r="AIE958" s="4"/>
      <c r="AIF958" s="4"/>
      <c r="AIG958" s="4"/>
      <c r="AIH958" s="4"/>
      <c r="AII958" s="4"/>
      <c r="AIJ958" s="4"/>
      <c r="AIK958" s="4"/>
      <c r="AIL958" s="4"/>
      <c r="AIM958" s="4"/>
      <c r="AIN958" s="4"/>
      <c r="AIO958" s="4"/>
      <c r="AIP958" s="4"/>
      <c r="AIQ958" s="4"/>
      <c r="AIR958" s="4"/>
      <c r="AIS958" s="4"/>
      <c r="AIT958" s="4"/>
      <c r="AIU958" s="4"/>
      <c r="AIV958" s="4"/>
      <c r="AIW958" s="4"/>
      <c r="AIX958" s="4"/>
      <c r="AIY958" s="4"/>
      <c r="AIZ958" s="4"/>
      <c r="AJA958" s="4"/>
      <c r="AJB958" s="4"/>
      <c r="AJC958" s="4"/>
      <c r="AJD958" s="4"/>
      <c r="AJE958" s="4"/>
      <c r="AJF958" s="4"/>
      <c r="AJG958" s="4"/>
      <c r="AJH958" s="4"/>
      <c r="AJI958" s="4"/>
      <c r="AJJ958" s="4"/>
      <c r="AJK958" s="4"/>
      <c r="AJL958" s="4"/>
      <c r="AJM958" s="4"/>
      <c r="AJN958" s="4"/>
      <c r="AJO958" s="4"/>
      <c r="AJP958" s="4"/>
      <c r="AJQ958" s="4"/>
      <c r="AJR958" s="4"/>
      <c r="AJS958" s="4"/>
      <c r="AJT958" s="4"/>
      <c r="AJU958" s="4"/>
      <c r="AJV958" s="4"/>
      <c r="AJW958" s="4"/>
      <c r="AJX958" s="4"/>
      <c r="AJY958" s="4"/>
      <c r="AJZ958" s="4"/>
      <c r="AKA958" s="4"/>
      <c r="AKB958" s="4"/>
      <c r="AKC958" s="4"/>
      <c r="AKD958" s="4"/>
      <c r="AKE958" s="4"/>
      <c r="AKF958" s="4"/>
      <c r="AKG958" s="4"/>
      <c r="AKH958" s="4"/>
      <c r="AKI958" s="4"/>
      <c r="AKJ958" s="4"/>
      <c r="AKK958" s="4"/>
      <c r="AKL958" s="4"/>
      <c r="AKM958" s="4"/>
      <c r="AKN958" s="4"/>
      <c r="AKO958" s="4"/>
      <c r="AKP958" s="4"/>
      <c r="AKQ958" s="4"/>
      <c r="AKR958" s="4"/>
      <c r="AKS958" s="4"/>
      <c r="AKT958" s="4"/>
      <c r="AKU958" s="4"/>
      <c r="AKV958" s="4"/>
      <c r="AKW958" s="4"/>
      <c r="AKX958" s="4"/>
      <c r="AKY958" s="4"/>
      <c r="AKZ958" s="4"/>
      <c r="ALA958" s="4"/>
      <c r="ALB958" s="4"/>
      <c r="ALC958" s="4"/>
      <c r="ALD958" s="4"/>
      <c r="ALE958" s="4"/>
      <c r="ALF958" s="4"/>
      <c r="ALG958" s="4"/>
      <c r="ALH958" s="4"/>
      <c r="ALI958" s="4"/>
      <c r="ALJ958" s="4"/>
      <c r="ALK958" s="4"/>
      <c r="ALL958" s="4"/>
      <c r="ALM958" s="4"/>
      <c r="ALN958" s="4"/>
      <c r="ALO958" s="4"/>
      <c r="ALP958" s="4"/>
      <c r="ALQ958" s="4"/>
      <c r="ALR958" s="4"/>
      <c r="ALS958" s="4"/>
      <c r="ALT958" s="4"/>
      <c r="ALU958" s="4"/>
      <c r="ALV958" s="4"/>
      <c r="ALW958" s="4"/>
      <c r="ALX958" s="4"/>
      <c r="ALY958" s="4"/>
      <c r="ALZ958" s="4"/>
      <c r="AMA958" s="4"/>
      <c r="AMB958" s="4"/>
      <c r="AMC958" s="4"/>
      <c r="AMD958" s="4"/>
    </row>
    <row r="959" spans="2:1018" s="5" customFormat="1" hidden="1" x14ac:dyDescent="0.25">
      <c r="B959" s="1"/>
      <c r="C959" s="1"/>
      <c r="D959" s="1"/>
      <c r="E959" s="2"/>
      <c r="F959" s="3"/>
      <c r="G959" s="2"/>
      <c r="H959" s="2"/>
      <c r="I959" s="3"/>
      <c r="J959" s="2"/>
      <c r="K959" s="2"/>
      <c r="L959" s="2"/>
      <c r="M959" s="2"/>
      <c r="N959" s="2"/>
      <c r="O959" s="3"/>
      <c r="P959" s="2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  <c r="KF959" s="4"/>
      <c r="KG959" s="4"/>
      <c r="KH959" s="4"/>
      <c r="KI959" s="4"/>
      <c r="KJ959" s="4"/>
      <c r="KK959" s="4"/>
      <c r="KL959" s="4"/>
      <c r="KM959" s="4"/>
      <c r="KN959" s="4"/>
      <c r="KO959" s="4"/>
      <c r="KP959" s="4"/>
      <c r="KQ959" s="4"/>
      <c r="KR959" s="4"/>
      <c r="KS959" s="4"/>
      <c r="KT959" s="4"/>
      <c r="KU959" s="4"/>
      <c r="KV959" s="4"/>
      <c r="KW959" s="4"/>
      <c r="KX959" s="4"/>
      <c r="KY959" s="4"/>
      <c r="KZ959" s="4"/>
      <c r="LA959" s="4"/>
      <c r="LB959" s="4"/>
      <c r="LC959" s="4"/>
      <c r="LD959" s="4"/>
      <c r="LE959" s="4"/>
      <c r="LF959" s="4"/>
      <c r="LG959" s="4"/>
      <c r="LH959" s="4"/>
      <c r="LI959" s="4"/>
      <c r="LJ959" s="4"/>
      <c r="LK959" s="4"/>
      <c r="LL959" s="4"/>
      <c r="LM959" s="4"/>
      <c r="LN959" s="4"/>
      <c r="LO959" s="4"/>
      <c r="LP959" s="4"/>
      <c r="LQ959" s="4"/>
      <c r="LR959" s="4"/>
      <c r="LS959" s="4"/>
      <c r="LT959" s="4"/>
      <c r="LU959" s="4"/>
      <c r="LV959" s="4"/>
      <c r="LW959" s="4"/>
      <c r="LX959" s="4"/>
      <c r="LY959" s="4"/>
      <c r="LZ959" s="4"/>
      <c r="MA959" s="4"/>
      <c r="MB959" s="4"/>
      <c r="MC959" s="4"/>
      <c r="MD959" s="4"/>
      <c r="ME959" s="4"/>
      <c r="MF959" s="4"/>
      <c r="MG959" s="4"/>
      <c r="MH959" s="4"/>
      <c r="MI959" s="4"/>
      <c r="MJ959" s="4"/>
      <c r="MK959" s="4"/>
      <c r="ML959" s="4"/>
      <c r="MM959" s="4"/>
      <c r="MN959" s="4"/>
      <c r="MO959" s="4"/>
      <c r="MP959" s="4"/>
      <c r="MQ959" s="4"/>
      <c r="MR959" s="4"/>
      <c r="MS959" s="4"/>
      <c r="MT959" s="4"/>
      <c r="MU959" s="4"/>
      <c r="MV959" s="4"/>
      <c r="MW959" s="4"/>
      <c r="MX959" s="4"/>
      <c r="MY959" s="4"/>
      <c r="MZ959" s="4"/>
      <c r="NA959" s="4"/>
      <c r="NB959" s="4"/>
      <c r="NC959" s="4"/>
      <c r="ND959" s="4"/>
      <c r="NE959" s="4"/>
      <c r="NF959" s="4"/>
      <c r="NG959" s="4"/>
      <c r="NH959" s="4"/>
      <c r="NI959" s="4"/>
      <c r="NJ959" s="4"/>
      <c r="NK959" s="4"/>
      <c r="NL959" s="4"/>
      <c r="NM959" s="4"/>
      <c r="NN959" s="4"/>
      <c r="NO959" s="4"/>
      <c r="NP959" s="4"/>
      <c r="NQ959" s="4"/>
      <c r="NR959" s="4"/>
      <c r="NS959" s="4"/>
      <c r="NT959" s="4"/>
      <c r="NU959" s="4"/>
      <c r="NV959" s="4"/>
      <c r="NW959" s="4"/>
      <c r="NX959" s="4"/>
      <c r="NY959" s="4"/>
      <c r="NZ959" s="4"/>
      <c r="OA959" s="4"/>
      <c r="OB959" s="4"/>
      <c r="OC959" s="4"/>
      <c r="OD959" s="4"/>
      <c r="OE959" s="4"/>
      <c r="OF959" s="4"/>
      <c r="OG959" s="4"/>
      <c r="OH959" s="4"/>
      <c r="OI959" s="4"/>
      <c r="OJ959" s="4"/>
      <c r="OK959" s="4"/>
      <c r="OL959" s="4"/>
      <c r="OM959" s="4"/>
      <c r="ON959" s="4"/>
      <c r="OO959" s="4"/>
      <c r="OP959" s="4"/>
      <c r="OQ959" s="4"/>
      <c r="OR959" s="4"/>
      <c r="OS959" s="4"/>
      <c r="OT959" s="4"/>
      <c r="OU959" s="4"/>
      <c r="OV959" s="4"/>
      <c r="OW959" s="4"/>
      <c r="OX959" s="4"/>
      <c r="OY959" s="4"/>
      <c r="OZ959" s="4"/>
      <c r="PA959" s="4"/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  <c r="VW959" s="4"/>
      <c r="VX959" s="4"/>
      <c r="VY959" s="4"/>
      <c r="VZ959" s="4"/>
      <c r="WA959" s="4"/>
      <c r="WB959" s="4"/>
      <c r="WC959" s="4"/>
      <c r="WD959" s="4"/>
      <c r="WE959" s="4"/>
      <c r="WF959" s="4"/>
      <c r="WG959" s="4"/>
      <c r="WH959" s="4"/>
      <c r="WI959" s="4"/>
      <c r="WJ959" s="4"/>
      <c r="WK959" s="4"/>
      <c r="WL959" s="4"/>
      <c r="WM959" s="4"/>
      <c r="WN959" s="4"/>
      <c r="WO959" s="4"/>
      <c r="WP959" s="4"/>
      <c r="WQ959" s="4"/>
      <c r="WR959" s="4"/>
      <c r="WS959" s="4"/>
      <c r="WT959" s="4"/>
      <c r="WU959" s="4"/>
      <c r="WV959" s="4"/>
      <c r="WW959" s="4"/>
      <c r="WX959" s="4"/>
      <c r="WY959" s="4"/>
      <c r="WZ959" s="4"/>
      <c r="XA959" s="4"/>
      <c r="XB959" s="4"/>
      <c r="XC959" s="4"/>
      <c r="XD959" s="4"/>
      <c r="XE959" s="4"/>
      <c r="XF959" s="4"/>
      <c r="XG959" s="4"/>
      <c r="XH959" s="4"/>
      <c r="XI959" s="4"/>
      <c r="XJ959" s="4"/>
      <c r="XK959" s="4"/>
      <c r="XL959" s="4"/>
      <c r="XM959" s="4"/>
      <c r="XN959" s="4"/>
      <c r="XO959" s="4"/>
      <c r="XP959" s="4"/>
      <c r="XQ959" s="4"/>
      <c r="XR959" s="4"/>
      <c r="XS959" s="4"/>
      <c r="XT959" s="4"/>
      <c r="XU959" s="4"/>
      <c r="XV959" s="4"/>
      <c r="XW959" s="4"/>
      <c r="XX959" s="4"/>
      <c r="XY959" s="4"/>
      <c r="XZ959" s="4"/>
      <c r="YA959" s="4"/>
      <c r="YB959" s="4"/>
      <c r="YC959" s="4"/>
      <c r="YD959" s="4"/>
      <c r="YE959" s="4"/>
      <c r="YF959" s="4"/>
      <c r="YG959" s="4"/>
      <c r="YH959" s="4"/>
      <c r="YI959" s="4"/>
      <c r="YJ959" s="4"/>
      <c r="YK959" s="4"/>
      <c r="YL959" s="4"/>
      <c r="YM959" s="4"/>
      <c r="YN959" s="4"/>
      <c r="YO959" s="4"/>
      <c r="YP959" s="4"/>
      <c r="YQ959" s="4"/>
      <c r="YR959" s="4"/>
      <c r="YS959" s="4"/>
      <c r="YT959" s="4"/>
      <c r="YU959" s="4"/>
      <c r="YV959" s="4"/>
      <c r="YW959" s="4"/>
      <c r="YX959" s="4"/>
      <c r="YY959" s="4"/>
      <c r="YZ959" s="4"/>
      <c r="ZA959" s="4"/>
      <c r="ZB959" s="4"/>
      <c r="ZC959" s="4"/>
      <c r="ZD959" s="4"/>
      <c r="ZE959" s="4"/>
      <c r="ZF959" s="4"/>
      <c r="ZG959" s="4"/>
      <c r="ZH959" s="4"/>
      <c r="ZI959" s="4"/>
      <c r="ZJ959" s="4"/>
      <c r="ZK959" s="4"/>
      <c r="ZL959" s="4"/>
      <c r="ZM959" s="4"/>
      <c r="ZN959" s="4"/>
      <c r="ZO959" s="4"/>
      <c r="ZP959" s="4"/>
      <c r="ZQ959" s="4"/>
      <c r="ZR959" s="4"/>
      <c r="ZS959" s="4"/>
      <c r="ZT959" s="4"/>
      <c r="ZU959" s="4"/>
      <c r="ZV959" s="4"/>
      <c r="ZW959" s="4"/>
      <c r="ZX959" s="4"/>
      <c r="ZY959" s="4"/>
      <c r="ZZ959" s="4"/>
      <c r="AAA959" s="4"/>
      <c r="AAB959" s="4"/>
      <c r="AAC959" s="4"/>
      <c r="AAD959" s="4"/>
      <c r="AAE959" s="4"/>
      <c r="AAF959" s="4"/>
      <c r="AAG959" s="4"/>
      <c r="AAH959" s="4"/>
      <c r="AAI959" s="4"/>
      <c r="AAJ959" s="4"/>
      <c r="AAK959" s="4"/>
      <c r="AAL959" s="4"/>
      <c r="AAM959" s="4"/>
      <c r="AAN959" s="4"/>
      <c r="AAO959" s="4"/>
      <c r="AAP959" s="4"/>
      <c r="AAQ959" s="4"/>
      <c r="AAR959" s="4"/>
      <c r="AAS959" s="4"/>
      <c r="AAT959" s="4"/>
      <c r="AAU959" s="4"/>
      <c r="AAV959" s="4"/>
      <c r="AAW959" s="4"/>
      <c r="AAX959" s="4"/>
      <c r="AAY959" s="4"/>
      <c r="AAZ959" s="4"/>
      <c r="ABA959" s="4"/>
      <c r="ABB959" s="4"/>
      <c r="ABC959" s="4"/>
      <c r="ABD959" s="4"/>
      <c r="ABE959" s="4"/>
      <c r="ABF959" s="4"/>
      <c r="ABG959" s="4"/>
      <c r="ABH959" s="4"/>
      <c r="ABI959" s="4"/>
      <c r="ABJ959" s="4"/>
      <c r="ABK959" s="4"/>
      <c r="ABL959" s="4"/>
      <c r="ABM959" s="4"/>
      <c r="ABN959" s="4"/>
      <c r="ABO959" s="4"/>
      <c r="ABP959" s="4"/>
      <c r="ABQ959" s="4"/>
      <c r="ABR959" s="4"/>
      <c r="ABS959" s="4"/>
      <c r="ABT959" s="4"/>
      <c r="ABU959" s="4"/>
      <c r="ABV959" s="4"/>
      <c r="ABW959" s="4"/>
      <c r="ABX959" s="4"/>
      <c r="ABY959" s="4"/>
      <c r="ABZ959" s="4"/>
      <c r="ACA959" s="4"/>
      <c r="ACB959" s="4"/>
      <c r="ACC959" s="4"/>
      <c r="ACD959" s="4"/>
      <c r="ACE959" s="4"/>
      <c r="ACF959" s="4"/>
      <c r="ACG959" s="4"/>
      <c r="ACH959" s="4"/>
      <c r="ACI959" s="4"/>
      <c r="ACJ959" s="4"/>
      <c r="ACK959" s="4"/>
      <c r="ACL959" s="4"/>
      <c r="ACM959" s="4"/>
      <c r="ACN959" s="4"/>
      <c r="ACO959" s="4"/>
      <c r="ACP959" s="4"/>
      <c r="ACQ959" s="4"/>
      <c r="ACR959" s="4"/>
      <c r="ACS959" s="4"/>
      <c r="ACT959" s="4"/>
      <c r="ACU959" s="4"/>
      <c r="ACV959" s="4"/>
      <c r="ACW959" s="4"/>
      <c r="ACX959" s="4"/>
      <c r="ACY959" s="4"/>
      <c r="ACZ959" s="4"/>
      <c r="ADA959" s="4"/>
      <c r="ADB959" s="4"/>
      <c r="ADC959" s="4"/>
      <c r="ADD959" s="4"/>
      <c r="ADE959" s="4"/>
      <c r="ADF959" s="4"/>
      <c r="ADG959" s="4"/>
      <c r="ADH959" s="4"/>
      <c r="ADI959" s="4"/>
      <c r="ADJ959" s="4"/>
      <c r="ADK959" s="4"/>
      <c r="ADL959" s="4"/>
      <c r="ADM959" s="4"/>
      <c r="ADN959" s="4"/>
      <c r="ADO959" s="4"/>
      <c r="ADP959" s="4"/>
      <c r="ADQ959" s="4"/>
      <c r="ADR959" s="4"/>
      <c r="ADS959" s="4"/>
      <c r="ADT959" s="4"/>
      <c r="ADU959" s="4"/>
      <c r="ADV959" s="4"/>
      <c r="ADW959" s="4"/>
      <c r="ADX959" s="4"/>
      <c r="ADY959" s="4"/>
      <c r="ADZ959" s="4"/>
      <c r="AEA959" s="4"/>
      <c r="AEB959" s="4"/>
      <c r="AEC959" s="4"/>
      <c r="AED959" s="4"/>
      <c r="AEE959" s="4"/>
      <c r="AEF959" s="4"/>
      <c r="AEG959" s="4"/>
      <c r="AEH959" s="4"/>
      <c r="AEI959" s="4"/>
      <c r="AEJ959" s="4"/>
      <c r="AEK959" s="4"/>
      <c r="AEL959" s="4"/>
      <c r="AEM959" s="4"/>
      <c r="AEN959" s="4"/>
      <c r="AEO959" s="4"/>
      <c r="AEP959" s="4"/>
      <c r="AEQ959" s="4"/>
      <c r="AER959" s="4"/>
      <c r="AES959" s="4"/>
      <c r="AET959" s="4"/>
      <c r="AEU959" s="4"/>
      <c r="AEV959" s="4"/>
      <c r="AEW959" s="4"/>
      <c r="AEX959" s="4"/>
      <c r="AEY959" s="4"/>
      <c r="AEZ959" s="4"/>
      <c r="AFA959" s="4"/>
      <c r="AFB959" s="4"/>
      <c r="AFC959" s="4"/>
      <c r="AFD959" s="4"/>
      <c r="AFE959" s="4"/>
      <c r="AFF959" s="4"/>
      <c r="AFG959" s="4"/>
      <c r="AFH959" s="4"/>
      <c r="AFI959" s="4"/>
      <c r="AFJ959" s="4"/>
      <c r="AFK959" s="4"/>
      <c r="AFL959" s="4"/>
      <c r="AFM959" s="4"/>
      <c r="AFN959" s="4"/>
      <c r="AFO959" s="4"/>
      <c r="AFP959" s="4"/>
      <c r="AFQ959" s="4"/>
      <c r="AFR959" s="4"/>
      <c r="AFS959" s="4"/>
      <c r="AFT959" s="4"/>
      <c r="AFU959" s="4"/>
      <c r="AFV959" s="4"/>
      <c r="AFW959" s="4"/>
      <c r="AFX959" s="4"/>
      <c r="AFY959" s="4"/>
      <c r="AFZ959" s="4"/>
      <c r="AGA959" s="4"/>
      <c r="AGB959" s="4"/>
      <c r="AGC959" s="4"/>
      <c r="AGD959" s="4"/>
      <c r="AGE959" s="4"/>
      <c r="AGF959" s="4"/>
      <c r="AGG959" s="4"/>
      <c r="AGH959" s="4"/>
      <c r="AGI959" s="4"/>
      <c r="AGJ959" s="4"/>
      <c r="AGK959" s="4"/>
      <c r="AGL959" s="4"/>
      <c r="AGM959" s="4"/>
      <c r="AGN959" s="4"/>
      <c r="AGO959" s="4"/>
      <c r="AGP959" s="4"/>
      <c r="AGQ959" s="4"/>
      <c r="AGR959" s="4"/>
      <c r="AGS959" s="4"/>
      <c r="AGT959" s="4"/>
      <c r="AGU959" s="4"/>
      <c r="AGV959" s="4"/>
      <c r="AGW959" s="4"/>
      <c r="AGX959" s="4"/>
      <c r="AGY959" s="4"/>
      <c r="AGZ959" s="4"/>
      <c r="AHA959" s="4"/>
      <c r="AHB959" s="4"/>
      <c r="AHC959" s="4"/>
      <c r="AHD959" s="4"/>
      <c r="AHE959" s="4"/>
      <c r="AHF959" s="4"/>
      <c r="AHG959" s="4"/>
      <c r="AHH959" s="4"/>
      <c r="AHI959" s="4"/>
      <c r="AHJ959" s="4"/>
      <c r="AHK959" s="4"/>
      <c r="AHL959" s="4"/>
      <c r="AHM959" s="4"/>
      <c r="AHN959" s="4"/>
      <c r="AHO959" s="4"/>
      <c r="AHP959" s="4"/>
      <c r="AHQ959" s="4"/>
      <c r="AHR959" s="4"/>
      <c r="AHS959" s="4"/>
      <c r="AHT959" s="4"/>
      <c r="AHU959" s="4"/>
      <c r="AHV959" s="4"/>
      <c r="AHW959" s="4"/>
      <c r="AHX959" s="4"/>
      <c r="AHY959" s="4"/>
      <c r="AHZ959" s="4"/>
      <c r="AIA959" s="4"/>
      <c r="AIB959" s="4"/>
      <c r="AIC959" s="4"/>
      <c r="AID959" s="4"/>
      <c r="AIE959" s="4"/>
      <c r="AIF959" s="4"/>
      <c r="AIG959" s="4"/>
      <c r="AIH959" s="4"/>
      <c r="AII959" s="4"/>
      <c r="AIJ959" s="4"/>
      <c r="AIK959" s="4"/>
      <c r="AIL959" s="4"/>
      <c r="AIM959" s="4"/>
      <c r="AIN959" s="4"/>
      <c r="AIO959" s="4"/>
      <c r="AIP959" s="4"/>
      <c r="AIQ959" s="4"/>
      <c r="AIR959" s="4"/>
      <c r="AIS959" s="4"/>
      <c r="AIT959" s="4"/>
      <c r="AIU959" s="4"/>
      <c r="AIV959" s="4"/>
      <c r="AIW959" s="4"/>
      <c r="AIX959" s="4"/>
      <c r="AIY959" s="4"/>
      <c r="AIZ959" s="4"/>
      <c r="AJA959" s="4"/>
      <c r="AJB959" s="4"/>
      <c r="AJC959" s="4"/>
      <c r="AJD959" s="4"/>
      <c r="AJE959" s="4"/>
      <c r="AJF959" s="4"/>
      <c r="AJG959" s="4"/>
      <c r="AJH959" s="4"/>
      <c r="AJI959" s="4"/>
      <c r="AJJ959" s="4"/>
      <c r="AJK959" s="4"/>
      <c r="AJL959" s="4"/>
      <c r="AJM959" s="4"/>
      <c r="AJN959" s="4"/>
      <c r="AJO959" s="4"/>
      <c r="AJP959" s="4"/>
      <c r="AJQ959" s="4"/>
      <c r="AJR959" s="4"/>
      <c r="AJS959" s="4"/>
      <c r="AJT959" s="4"/>
      <c r="AJU959" s="4"/>
      <c r="AJV959" s="4"/>
      <c r="AJW959" s="4"/>
      <c r="AJX959" s="4"/>
      <c r="AJY959" s="4"/>
      <c r="AJZ959" s="4"/>
      <c r="AKA959" s="4"/>
      <c r="AKB959" s="4"/>
      <c r="AKC959" s="4"/>
      <c r="AKD959" s="4"/>
      <c r="AKE959" s="4"/>
      <c r="AKF959" s="4"/>
      <c r="AKG959" s="4"/>
      <c r="AKH959" s="4"/>
      <c r="AKI959" s="4"/>
      <c r="AKJ959" s="4"/>
      <c r="AKK959" s="4"/>
      <c r="AKL959" s="4"/>
      <c r="AKM959" s="4"/>
      <c r="AKN959" s="4"/>
      <c r="AKO959" s="4"/>
      <c r="AKP959" s="4"/>
      <c r="AKQ959" s="4"/>
      <c r="AKR959" s="4"/>
      <c r="AKS959" s="4"/>
      <c r="AKT959" s="4"/>
      <c r="AKU959" s="4"/>
      <c r="AKV959" s="4"/>
      <c r="AKW959" s="4"/>
      <c r="AKX959" s="4"/>
      <c r="AKY959" s="4"/>
      <c r="AKZ959" s="4"/>
      <c r="ALA959" s="4"/>
      <c r="ALB959" s="4"/>
      <c r="ALC959" s="4"/>
      <c r="ALD959" s="4"/>
      <c r="ALE959" s="4"/>
      <c r="ALF959" s="4"/>
      <c r="ALG959" s="4"/>
      <c r="ALH959" s="4"/>
      <c r="ALI959" s="4"/>
      <c r="ALJ959" s="4"/>
      <c r="ALK959" s="4"/>
      <c r="ALL959" s="4"/>
      <c r="ALM959" s="4"/>
      <c r="ALN959" s="4"/>
      <c r="ALO959" s="4"/>
      <c r="ALP959" s="4"/>
      <c r="ALQ959" s="4"/>
      <c r="ALR959" s="4"/>
      <c r="ALS959" s="4"/>
      <c r="ALT959" s="4"/>
      <c r="ALU959" s="4"/>
      <c r="ALV959" s="4"/>
      <c r="ALW959" s="4"/>
      <c r="ALX959" s="4"/>
      <c r="ALY959" s="4"/>
      <c r="ALZ959" s="4"/>
      <c r="AMA959" s="4"/>
      <c r="AMB959" s="4"/>
      <c r="AMC959" s="4"/>
      <c r="AMD959" s="4"/>
    </row>
    <row r="960" spans="2:1018" s="5" customFormat="1" hidden="1" x14ac:dyDescent="0.25">
      <c r="B960" s="1"/>
      <c r="C960" s="1"/>
      <c r="D960" s="1"/>
      <c r="E960" s="2"/>
      <c r="F960" s="3"/>
      <c r="G960" s="2"/>
      <c r="H960" s="2"/>
      <c r="I960" s="3"/>
      <c r="J960" s="2"/>
      <c r="K960" s="2"/>
      <c r="L960" s="2"/>
      <c r="M960" s="2"/>
      <c r="N960" s="2"/>
      <c r="O960" s="3"/>
      <c r="P960" s="2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  <c r="KF960" s="4"/>
      <c r="KG960" s="4"/>
      <c r="KH960" s="4"/>
      <c r="KI960" s="4"/>
      <c r="KJ960" s="4"/>
      <c r="KK960" s="4"/>
      <c r="KL960" s="4"/>
      <c r="KM960" s="4"/>
      <c r="KN960" s="4"/>
      <c r="KO960" s="4"/>
      <c r="KP960" s="4"/>
      <c r="KQ960" s="4"/>
      <c r="KR960" s="4"/>
      <c r="KS960" s="4"/>
      <c r="KT960" s="4"/>
      <c r="KU960" s="4"/>
      <c r="KV960" s="4"/>
      <c r="KW960" s="4"/>
      <c r="KX960" s="4"/>
      <c r="KY960" s="4"/>
      <c r="KZ960" s="4"/>
      <c r="LA960" s="4"/>
      <c r="LB960" s="4"/>
      <c r="LC960" s="4"/>
      <c r="LD960" s="4"/>
      <c r="LE960" s="4"/>
      <c r="LF960" s="4"/>
      <c r="LG960" s="4"/>
      <c r="LH960" s="4"/>
      <c r="LI960" s="4"/>
      <c r="LJ960" s="4"/>
      <c r="LK960" s="4"/>
      <c r="LL960" s="4"/>
      <c r="LM960" s="4"/>
      <c r="LN960" s="4"/>
      <c r="LO960" s="4"/>
      <c r="LP960" s="4"/>
      <c r="LQ960" s="4"/>
      <c r="LR960" s="4"/>
      <c r="LS960" s="4"/>
      <c r="LT960" s="4"/>
      <c r="LU960" s="4"/>
      <c r="LV960" s="4"/>
      <c r="LW960" s="4"/>
      <c r="LX960" s="4"/>
      <c r="LY960" s="4"/>
      <c r="LZ960" s="4"/>
      <c r="MA960" s="4"/>
      <c r="MB960" s="4"/>
      <c r="MC960" s="4"/>
      <c r="MD960" s="4"/>
      <c r="ME960" s="4"/>
      <c r="MF960" s="4"/>
      <c r="MG960" s="4"/>
      <c r="MH960" s="4"/>
      <c r="MI960" s="4"/>
      <c r="MJ960" s="4"/>
      <c r="MK960" s="4"/>
      <c r="ML960" s="4"/>
      <c r="MM960" s="4"/>
      <c r="MN960" s="4"/>
      <c r="MO960" s="4"/>
      <c r="MP960" s="4"/>
      <c r="MQ960" s="4"/>
      <c r="MR960" s="4"/>
      <c r="MS960" s="4"/>
      <c r="MT960" s="4"/>
      <c r="MU960" s="4"/>
      <c r="MV960" s="4"/>
      <c r="MW960" s="4"/>
      <c r="MX960" s="4"/>
      <c r="MY960" s="4"/>
      <c r="MZ960" s="4"/>
      <c r="NA960" s="4"/>
      <c r="NB960" s="4"/>
      <c r="NC960" s="4"/>
      <c r="ND960" s="4"/>
      <c r="NE960" s="4"/>
      <c r="NF960" s="4"/>
      <c r="NG960" s="4"/>
      <c r="NH960" s="4"/>
      <c r="NI960" s="4"/>
      <c r="NJ960" s="4"/>
      <c r="NK960" s="4"/>
      <c r="NL960" s="4"/>
      <c r="NM960" s="4"/>
      <c r="NN960" s="4"/>
      <c r="NO960" s="4"/>
      <c r="NP960" s="4"/>
      <c r="NQ960" s="4"/>
      <c r="NR960" s="4"/>
      <c r="NS960" s="4"/>
      <c r="NT960" s="4"/>
      <c r="NU960" s="4"/>
      <c r="NV960" s="4"/>
      <c r="NW960" s="4"/>
      <c r="NX960" s="4"/>
      <c r="NY960" s="4"/>
      <c r="NZ960" s="4"/>
      <c r="OA960" s="4"/>
      <c r="OB960" s="4"/>
      <c r="OC960" s="4"/>
      <c r="OD960" s="4"/>
      <c r="OE960" s="4"/>
      <c r="OF960" s="4"/>
      <c r="OG960" s="4"/>
      <c r="OH960" s="4"/>
      <c r="OI960" s="4"/>
      <c r="OJ960" s="4"/>
      <c r="OK960" s="4"/>
      <c r="OL960" s="4"/>
      <c r="OM960" s="4"/>
      <c r="ON960" s="4"/>
      <c r="OO960" s="4"/>
      <c r="OP960" s="4"/>
      <c r="OQ960" s="4"/>
      <c r="OR960" s="4"/>
      <c r="OS960" s="4"/>
      <c r="OT960" s="4"/>
      <c r="OU960" s="4"/>
      <c r="OV960" s="4"/>
      <c r="OW960" s="4"/>
      <c r="OX960" s="4"/>
      <c r="OY960" s="4"/>
      <c r="OZ960" s="4"/>
      <c r="PA960" s="4"/>
      <c r="PB960" s="4"/>
      <c r="PC960" s="4"/>
      <c r="PD960" s="4"/>
      <c r="PE960" s="4"/>
      <c r="PF960" s="4"/>
      <c r="PG960" s="4"/>
      <c r="PH960" s="4"/>
      <c r="PI960" s="4"/>
      <c r="PJ960" s="4"/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  <c r="VW960" s="4"/>
      <c r="VX960" s="4"/>
      <c r="VY960" s="4"/>
      <c r="VZ960" s="4"/>
      <c r="WA960" s="4"/>
      <c r="WB960" s="4"/>
      <c r="WC960" s="4"/>
      <c r="WD960" s="4"/>
      <c r="WE960" s="4"/>
      <c r="WF960" s="4"/>
      <c r="WG960" s="4"/>
      <c r="WH960" s="4"/>
      <c r="WI960" s="4"/>
      <c r="WJ960" s="4"/>
      <c r="WK960" s="4"/>
      <c r="WL960" s="4"/>
      <c r="WM960" s="4"/>
      <c r="WN960" s="4"/>
      <c r="WO960" s="4"/>
      <c r="WP960" s="4"/>
      <c r="WQ960" s="4"/>
      <c r="WR960" s="4"/>
      <c r="WS960" s="4"/>
      <c r="WT960" s="4"/>
      <c r="WU960" s="4"/>
      <c r="WV960" s="4"/>
      <c r="WW960" s="4"/>
      <c r="WX960" s="4"/>
      <c r="WY960" s="4"/>
      <c r="WZ960" s="4"/>
      <c r="XA960" s="4"/>
      <c r="XB960" s="4"/>
      <c r="XC960" s="4"/>
      <c r="XD960" s="4"/>
      <c r="XE960" s="4"/>
      <c r="XF960" s="4"/>
      <c r="XG960" s="4"/>
      <c r="XH960" s="4"/>
      <c r="XI960" s="4"/>
      <c r="XJ960" s="4"/>
      <c r="XK960" s="4"/>
      <c r="XL960" s="4"/>
      <c r="XM960" s="4"/>
      <c r="XN960" s="4"/>
      <c r="XO960" s="4"/>
      <c r="XP960" s="4"/>
      <c r="XQ960" s="4"/>
      <c r="XR960" s="4"/>
      <c r="XS960" s="4"/>
      <c r="XT960" s="4"/>
      <c r="XU960" s="4"/>
      <c r="XV960" s="4"/>
      <c r="XW960" s="4"/>
      <c r="XX960" s="4"/>
      <c r="XY960" s="4"/>
      <c r="XZ960" s="4"/>
      <c r="YA960" s="4"/>
      <c r="YB960" s="4"/>
      <c r="YC960" s="4"/>
      <c r="YD960" s="4"/>
      <c r="YE960" s="4"/>
      <c r="YF960" s="4"/>
      <c r="YG960" s="4"/>
      <c r="YH960" s="4"/>
      <c r="YI960" s="4"/>
      <c r="YJ960" s="4"/>
      <c r="YK960" s="4"/>
      <c r="YL960" s="4"/>
      <c r="YM960" s="4"/>
      <c r="YN960" s="4"/>
      <c r="YO960" s="4"/>
      <c r="YP960" s="4"/>
      <c r="YQ960" s="4"/>
      <c r="YR960" s="4"/>
      <c r="YS960" s="4"/>
      <c r="YT960" s="4"/>
      <c r="YU960" s="4"/>
      <c r="YV960" s="4"/>
      <c r="YW960" s="4"/>
      <c r="YX960" s="4"/>
      <c r="YY960" s="4"/>
      <c r="YZ960" s="4"/>
      <c r="ZA960" s="4"/>
      <c r="ZB960" s="4"/>
      <c r="ZC960" s="4"/>
      <c r="ZD960" s="4"/>
      <c r="ZE960" s="4"/>
      <c r="ZF960" s="4"/>
      <c r="ZG960" s="4"/>
      <c r="ZH960" s="4"/>
      <c r="ZI960" s="4"/>
      <c r="ZJ960" s="4"/>
      <c r="ZK960" s="4"/>
      <c r="ZL960" s="4"/>
      <c r="ZM960" s="4"/>
      <c r="ZN960" s="4"/>
      <c r="ZO960" s="4"/>
      <c r="ZP960" s="4"/>
      <c r="ZQ960" s="4"/>
      <c r="ZR960" s="4"/>
      <c r="ZS960" s="4"/>
      <c r="ZT960" s="4"/>
      <c r="ZU960" s="4"/>
      <c r="ZV960" s="4"/>
      <c r="ZW960" s="4"/>
      <c r="ZX960" s="4"/>
      <c r="ZY960" s="4"/>
      <c r="ZZ960" s="4"/>
      <c r="AAA960" s="4"/>
      <c r="AAB960" s="4"/>
      <c r="AAC960" s="4"/>
      <c r="AAD960" s="4"/>
      <c r="AAE960" s="4"/>
      <c r="AAF960" s="4"/>
      <c r="AAG960" s="4"/>
      <c r="AAH960" s="4"/>
      <c r="AAI960" s="4"/>
      <c r="AAJ960" s="4"/>
      <c r="AAK960" s="4"/>
      <c r="AAL960" s="4"/>
      <c r="AAM960" s="4"/>
      <c r="AAN960" s="4"/>
      <c r="AAO960" s="4"/>
      <c r="AAP960" s="4"/>
      <c r="AAQ960" s="4"/>
      <c r="AAR960" s="4"/>
      <c r="AAS960" s="4"/>
      <c r="AAT960" s="4"/>
      <c r="AAU960" s="4"/>
      <c r="AAV960" s="4"/>
      <c r="AAW960" s="4"/>
      <c r="AAX960" s="4"/>
      <c r="AAY960" s="4"/>
      <c r="AAZ960" s="4"/>
      <c r="ABA960" s="4"/>
      <c r="ABB960" s="4"/>
      <c r="ABC960" s="4"/>
      <c r="ABD960" s="4"/>
      <c r="ABE960" s="4"/>
      <c r="ABF960" s="4"/>
      <c r="ABG960" s="4"/>
      <c r="ABH960" s="4"/>
      <c r="ABI960" s="4"/>
      <c r="ABJ960" s="4"/>
      <c r="ABK960" s="4"/>
      <c r="ABL960" s="4"/>
      <c r="ABM960" s="4"/>
      <c r="ABN960" s="4"/>
      <c r="ABO960" s="4"/>
      <c r="ABP960" s="4"/>
      <c r="ABQ960" s="4"/>
      <c r="ABR960" s="4"/>
      <c r="ABS960" s="4"/>
      <c r="ABT960" s="4"/>
      <c r="ABU960" s="4"/>
      <c r="ABV960" s="4"/>
      <c r="ABW960" s="4"/>
      <c r="ABX960" s="4"/>
      <c r="ABY960" s="4"/>
      <c r="ABZ960" s="4"/>
      <c r="ACA960" s="4"/>
      <c r="ACB960" s="4"/>
      <c r="ACC960" s="4"/>
      <c r="ACD960" s="4"/>
      <c r="ACE960" s="4"/>
      <c r="ACF960" s="4"/>
      <c r="ACG960" s="4"/>
      <c r="ACH960" s="4"/>
      <c r="ACI960" s="4"/>
      <c r="ACJ960" s="4"/>
      <c r="ACK960" s="4"/>
      <c r="ACL960" s="4"/>
      <c r="ACM960" s="4"/>
      <c r="ACN960" s="4"/>
      <c r="ACO960" s="4"/>
      <c r="ACP960" s="4"/>
      <c r="ACQ960" s="4"/>
      <c r="ACR960" s="4"/>
      <c r="ACS960" s="4"/>
      <c r="ACT960" s="4"/>
      <c r="ACU960" s="4"/>
      <c r="ACV960" s="4"/>
      <c r="ACW960" s="4"/>
      <c r="ACX960" s="4"/>
      <c r="ACY960" s="4"/>
      <c r="ACZ960" s="4"/>
      <c r="ADA960" s="4"/>
      <c r="ADB960" s="4"/>
      <c r="ADC960" s="4"/>
      <c r="ADD960" s="4"/>
      <c r="ADE960" s="4"/>
      <c r="ADF960" s="4"/>
      <c r="ADG960" s="4"/>
      <c r="ADH960" s="4"/>
      <c r="ADI960" s="4"/>
      <c r="ADJ960" s="4"/>
      <c r="ADK960" s="4"/>
      <c r="ADL960" s="4"/>
      <c r="ADM960" s="4"/>
      <c r="ADN960" s="4"/>
      <c r="ADO960" s="4"/>
      <c r="ADP960" s="4"/>
      <c r="ADQ960" s="4"/>
      <c r="ADR960" s="4"/>
      <c r="ADS960" s="4"/>
      <c r="ADT960" s="4"/>
      <c r="ADU960" s="4"/>
      <c r="ADV960" s="4"/>
      <c r="ADW960" s="4"/>
      <c r="ADX960" s="4"/>
      <c r="ADY960" s="4"/>
      <c r="ADZ960" s="4"/>
      <c r="AEA960" s="4"/>
      <c r="AEB960" s="4"/>
      <c r="AEC960" s="4"/>
      <c r="AED960" s="4"/>
      <c r="AEE960" s="4"/>
      <c r="AEF960" s="4"/>
      <c r="AEG960" s="4"/>
      <c r="AEH960" s="4"/>
      <c r="AEI960" s="4"/>
      <c r="AEJ960" s="4"/>
      <c r="AEK960" s="4"/>
      <c r="AEL960" s="4"/>
      <c r="AEM960" s="4"/>
      <c r="AEN960" s="4"/>
      <c r="AEO960" s="4"/>
      <c r="AEP960" s="4"/>
      <c r="AEQ960" s="4"/>
      <c r="AER960" s="4"/>
      <c r="AES960" s="4"/>
      <c r="AET960" s="4"/>
      <c r="AEU960" s="4"/>
      <c r="AEV960" s="4"/>
      <c r="AEW960" s="4"/>
      <c r="AEX960" s="4"/>
      <c r="AEY960" s="4"/>
      <c r="AEZ960" s="4"/>
      <c r="AFA960" s="4"/>
      <c r="AFB960" s="4"/>
      <c r="AFC960" s="4"/>
      <c r="AFD960" s="4"/>
      <c r="AFE960" s="4"/>
      <c r="AFF960" s="4"/>
      <c r="AFG960" s="4"/>
      <c r="AFH960" s="4"/>
      <c r="AFI960" s="4"/>
      <c r="AFJ960" s="4"/>
      <c r="AFK960" s="4"/>
      <c r="AFL960" s="4"/>
      <c r="AFM960" s="4"/>
      <c r="AFN960" s="4"/>
      <c r="AFO960" s="4"/>
      <c r="AFP960" s="4"/>
      <c r="AFQ960" s="4"/>
      <c r="AFR960" s="4"/>
      <c r="AFS960" s="4"/>
      <c r="AFT960" s="4"/>
      <c r="AFU960" s="4"/>
      <c r="AFV960" s="4"/>
      <c r="AFW960" s="4"/>
      <c r="AFX960" s="4"/>
      <c r="AFY960" s="4"/>
      <c r="AFZ960" s="4"/>
      <c r="AGA960" s="4"/>
      <c r="AGB960" s="4"/>
      <c r="AGC960" s="4"/>
      <c r="AGD960" s="4"/>
      <c r="AGE960" s="4"/>
      <c r="AGF960" s="4"/>
      <c r="AGG960" s="4"/>
      <c r="AGH960" s="4"/>
      <c r="AGI960" s="4"/>
      <c r="AGJ960" s="4"/>
      <c r="AGK960" s="4"/>
      <c r="AGL960" s="4"/>
      <c r="AGM960" s="4"/>
      <c r="AGN960" s="4"/>
      <c r="AGO960" s="4"/>
      <c r="AGP960" s="4"/>
      <c r="AGQ960" s="4"/>
      <c r="AGR960" s="4"/>
      <c r="AGS960" s="4"/>
      <c r="AGT960" s="4"/>
      <c r="AGU960" s="4"/>
      <c r="AGV960" s="4"/>
      <c r="AGW960" s="4"/>
      <c r="AGX960" s="4"/>
      <c r="AGY960" s="4"/>
      <c r="AGZ960" s="4"/>
      <c r="AHA960" s="4"/>
      <c r="AHB960" s="4"/>
      <c r="AHC960" s="4"/>
      <c r="AHD960" s="4"/>
      <c r="AHE960" s="4"/>
      <c r="AHF960" s="4"/>
      <c r="AHG960" s="4"/>
      <c r="AHH960" s="4"/>
      <c r="AHI960" s="4"/>
      <c r="AHJ960" s="4"/>
      <c r="AHK960" s="4"/>
      <c r="AHL960" s="4"/>
      <c r="AHM960" s="4"/>
      <c r="AHN960" s="4"/>
      <c r="AHO960" s="4"/>
      <c r="AHP960" s="4"/>
      <c r="AHQ960" s="4"/>
      <c r="AHR960" s="4"/>
      <c r="AHS960" s="4"/>
      <c r="AHT960" s="4"/>
      <c r="AHU960" s="4"/>
      <c r="AHV960" s="4"/>
      <c r="AHW960" s="4"/>
      <c r="AHX960" s="4"/>
      <c r="AHY960" s="4"/>
      <c r="AHZ960" s="4"/>
      <c r="AIA960" s="4"/>
      <c r="AIB960" s="4"/>
      <c r="AIC960" s="4"/>
      <c r="AID960" s="4"/>
      <c r="AIE960" s="4"/>
      <c r="AIF960" s="4"/>
      <c r="AIG960" s="4"/>
      <c r="AIH960" s="4"/>
      <c r="AII960" s="4"/>
      <c r="AIJ960" s="4"/>
      <c r="AIK960" s="4"/>
      <c r="AIL960" s="4"/>
      <c r="AIM960" s="4"/>
      <c r="AIN960" s="4"/>
      <c r="AIO960" s="4"/>
      <c r="AIP960" s="4"/>
      <c r="AIQ960" s="4"/>
      <c r="AIR960" s="4"/>
      <c r="AIS960" s="4"/>
      <c r="AIT960" s="4"/>
      <c r="AIU960" s="4"/>
      <c r="AIV960" s="4"/>
      <c r="AIW960" s="4"/>
      <c r="AIX960" s="4"/>
      <c r="AIY960" s="4"/>
      <c r="AIZ960" s="4"/>
      <c r="AJA960" s="4"/>
      <c r="AJB960" s="4"/>
      <c r="AJC960" s="4"/>
      <c r="AJD960" s="4"/>
      <c r="AJE960" s="4"/>
      <c r="AJF960" s="4"/>
      <c r="AJG960" s="4"/>
      <c r="AJH960" s="4"/>
      <c r="AJI960" s="4"/>
      <c r="AJJ960" s="4"/>
      <c r="AJK960" s="4"/>
      <c r="AJL960" s="4"/>
      <c r="AJM960" s="4"/>
      <c r="AJN960" s="4"/>
      <c r="AJO960" s="4"/>
      <c r="AJP960" s="4"/>
      <c r="AJQ960" s="4"/>
      <c r="AJR960" s="4"/>
      <c r="AJS960" s="4"/>
      <c r="AJT960" s="4"/>
      <c r="AJU960" s="4"/>
      <c r="AJV960" s="4"/>
      <c r="AJW960" s="4"/>
      <c r="AJX960" s="4"/>
      <c r="AJY960" s="4"/>
      <c r="AJZ960" s="4"/>
      <c r="AKA960" s="4"/>
      <c r="AKB960" s="4"/>
      <c r="AKC960" s="4"/>
      <c r="AKD960" s="4"/>
      <c r="AKE960" s="4"/>
      <c r="AKF960" s="4"/>
      <c r="AKG960" s="4"/>
      <c r="AKH960" s="4"/>
      <c r="AKI960" s="4"/>
      <c r="AKJ960" s="4"/>
      <c r="AKK960" s="4"/>
      <c r="AKL960" s="4"/>
      <c r="AKM960" s="4"/>
      <c r="AKN960" s="4"/>
      <c r="AKO960" s="4"/>
      <c r="AKP960" s="4"/>
      <c r="AKQ960" s="4"/>
      <c r="AKR960" s="4"/>
      <c r="AKS960" s="4"/>
      <c r="AKT960" s="4"/>
      <c r="AKU960" s="4"/>
      <c r="AKV960" s="4"/>
      <c r="AKW960" s="4"/>
      <c r="AKX960" s="4"/>
      <c r="AKY960" s="4"/>
      <c r="AKZ960" s="4"/>
      <c r="ALA960" s="4"/>
      <c r="ALB960" s="4"/>
      <c r="ALC960" s="4"/>
      <c r="ALD960" s="4"/>
      <c r="ALE960" s="4"/>
      <c r="ALF960" s="4"/>
      <c r="ALG960" s="4"/>
      <c r="ALH960" s="4"/>
      <c r="ALI960" s="4"/>
      <c r="ALJ960" s="4"/>
      <c r="ALK960" s="4"/>
      <c r="ALL960" s="4"/>
      <c r="ALM960" s="4"/>
      <c r="ALN960" s="4"/>
      <c r="ALO960" s="4"/>
      <c r="ALP960" s="4"/>
      <c r="ALQ960" s="4"/>
      <c r="ALR960" s="4"/>
      <c r="ALS960" s="4"/>
      <c r="ALT960" s="4"/>
      <c r="ALU960" s="4"/>
      <c r="ALV960" s="4"/>
      <c r="ALW960" s="4"/>
      <c r="ALX960" s="4"/>
      <c r="ALY960" s="4"/>
      <c r="ALZ960" s="4"/>
      <c r="AMA960" s="4"/>
      <c r="AMB960" s="4"/>
      <c r="AMC960" s="4"/>
      <c r="AMD960" s="4"/>
    </row>
    <row r="961" spans="2:1018" s="5" customFormat="1" hidden="1" x14ac:dyDescent="0.25">
      <c r="B961" s="1"/>
      <c r="C961" s="1"/>
      <c r="D961" s="1"/>
      <c r="E961" s="2"/>
      <c r="F961" s="3"/>
      <c r="G961" s="2"/>
      <c r="H961" s="2"/>
      <c r="I961" s="3"/>
      <c r="J961" s="2"/>
      <c r="K961" s="2"/>
      <c r="L961" s="2"/>
      <c r="M961" s="2"/>
      <c r="N961" s="2"/>
      <c r="O961" s="3"/>
      <c r="P961" s="2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  <c r="KF961" s="4"/>
      <c r="KG961" s="4"/>
      <c r="KH961" s="4"/>
      <c r="KI961" s="4"/>
      <c r="KJ961" s="4"/>
      <c r="KK961" s="4"/>
      <c r="KL961" s="4"/>
      <c r="KM961" s="4"/>
      <c r="KN961" s="4"/>
      <c r="KO961" s="4"/>
      <c r="KP961" s="4"/>
      <c r="KQ961" s="4"/>
      <c r="KR961" s="4"/>
      <c r="KS961" s="4"/>
      <c r="KT961" s="4"/>
      <c r="KU961" s="4"/>
      <c r="KV961" s="4"/>
      <c r="KW961" s="4"/>
      <c r="KX961" s="4"/>
      <c r="KY961" s="4"/>
      <c r="KZ961" s="4"/>
      <c r="LA961" s="4"/>
      <c r="LB961" s="4"/>
      <c r="LC961" s="4"/>
      <c r="LD961" s="4"/>
      <c r="LE961" s="4"/>
      <c r="LF961" s="4"/>
      <c r="LG961" s="4"/>
      <c r="LH961" s="4"/>
      <c r="LI961" s="4"/>
      <c r="LJ961" s="4"/>
      <c r="LK961" s="4"/>
      <c r="LL961" s="4"/>
      <c r="LM961" s="4"/>
      <c r="LN961" s="4"/>
      <c r="LO961" s="4"/>
      <c r="LP961" s="4"/>
      <c r="LQ961" s="4"/>
      <c r="LR961" s="4"/>
      <c r="LS961" s="4"/>
      <c r="LT961" s="4"/>
      <c r="LU961" s="4"/>
      <c r="LV961" s="4"/>
      <c r="LW961" s="4"/>
      <c r="LX961" s="4"/>
      <c r="LY961" s="4"/>
      <c r="LZ961" s="4"/>
      <c r="MA961" s="4"/>
      <c r="MB961" s="4"/>
      <c r="MC961" s="4"/>
      <c r="MD961" s="4"/>
      <c r="ME961" s="4"/>
      <c r="MF961" s="4"/>
      <c r="MG961" s="4"/>
      <c r="MH961" s="4"/>
      <c r="MI961" s="4"/>
      <c r="MJ961" s="4"/>
      <c r="MK961" s="4"/>
      <c r="ML961" s="4"/>
      <c r="MM961" s="4"/>
      <c r="MN961" s="4"/>
      <c r="MO961" s="4"/>
      <c r="MP961" s="4"/>
      <c r="MQ961" s="4"/>
      <c r="MR961" s="4"/>
      <c r="MS961" s="4"/>
      <c r="MT961" s="4"/>
      <c r="MU961" s="4"/>
      <c r="MV961" s="4"/>
      <c r="MW961" s="4"/>
      <c r="MX961" s="4"/>
      <c r="MY961" s="4"/>
      <c r="MZ961" s="4"/>
      <c r="NA961" s="4"/>
      <c r="NB961" s="4"/>
      <c r="NC961" s="4"/>
      <c r="ND961" s="4"/>
      <c r="NE961" s="4"/>
      <c r="NF961" s="4"/>
      <c r="NG961" s="4"/>
      <c r="NH961" s="4"/>
      <c r="NI961" s="4"/>
      <c r="NJ961" s="4"/>
      <c r="NK961" s="4"/>
      <c r="NL961" s="4"/>
      <c r="NM961" s="4"/>
      <c r="NN961" s="4"/>
      <c r="NO961" s="4"/>
      <c r="NP961" s="4"/>
      <c r="NQ961" s="4"/>
      <c r="NR961" s="4"/>
      <c r="NS961" s="4"/>
      <c r="NT961" s="4"/>
      <c r="NU961" s="4"/>
      <c r="NV961" s="4"/>
      <c r="NW961" s="4"/>
      <c r="NX961" s="4"/>
      <c r="NY961" s="4"/>
      <c r="NZ961" s="4"/>
      <c r="OA961" s="4"/>
      <c r="OB961" s="4"/>
      <c r="OC961" s="4"/>
      <c r="OD961" s="4"/>
      <c r="OE961" s="4"/>
      <c r="OF961" s="4"/>
      <c r="OG961" s="4"/>
      <c r="OH961" s="4"/>
      <c r="OI961" s="4"/>
      <c r="OJ961" s="4"/>
      <c r="OK961" s="4"/>
      <c r="OL961" s="4"/>
      <c r="OM961" s="4"/>
      <c r="ON961" s="4"/>
      <c r="OO961" s="4"/>
      <c r="OP961" s="4"/>
      <c r="OQ961" s="4"/>
      <c r="OR961" s="4"/>
      <c r="OS961" s="4"/>
      <c r="OT961" s="4"/>
      <c r="OU961" s="4"/>
      <c r="OV961" s="4"/>
      <c r="OW961" s="4"/>
      <c r="OX961" s="4"/>
      <c r="OY961" s="4"/>
      <c r="OZ961" s="4"/>
      <c r="PA961" s="4"/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  <c r="VW961" s="4"/>
      <c r="VX961" s="4"/>
      <c r="VY961" s="4"/>
      <c r="VZ961" s="4"/>
      <c r="WA961" s="4"/>
      <c r="WB961" s="4"/>
      <c r="WC961" s="4"/>
      <c r="WD961" s="4"/>
      <c r="WE961" s="4"/>
      <c r="WF961" s="4"/>
      <c r="WG961" s="4"/>
      <c r="WH961" s="4"/>
      <c r="WI961" s="4"/>
      <c r="WJ961" s="4"/>
      <c r="WK961" s="4"/>
      <c r="WL961" s="4"/>
      <c r="WM961" s="4"/>
      <c r="WN961" s="4"/>
      <c r="WO961" s="4"/>
      <c r="WP961" s="4"/>
      <c r="WQ961" s="4"/>
      <c r="WR961" s="4"/>
      <c r="WS961" s="4"/>
      <c r="WT961" s="4"/>
      <c r="WU961" s="4"/>
      <c r="WV961" s="4"/>
      <c r="WW961" s="4"/>
      <c r="WX961" s="4"/>
      <c r="WY961" s="4"/>
      <c r="WZ961" s="4"/>
      <c r="XA961" s="4"/>
      <c r="XB961" s="4"/>
      <c r="XC961" s="4"/>
      <c r="XD961" s="4"/>
      <c r="XE961" s="4"/>
      <c r="XF961" s="4"/>
      <c r="XG961" s="4"/>
      <c r="XH961" s="4"/>
      <c r="XI961" s="4"/>
      <c r="XJ961" s="4"/>
      <c r="XK961" s="4"/>
      <c r="XL961" s="4"/>
      <c r="XM961" s="4"/>
      <c r="XN961" s="4"/>
      <c r="XO961" s="4"/>
      <c r="XP961" s="4"/>
      <c r="XQ961" s="4"/>
      <c r="XR961" s="4"/>
      <c r="XS961" s="4"/>
      <c r="XT961" s="4"/>
      <c r="XU961" s="4"/>
      <c r="XV961" s="4"/>
      <c r="XW961" s="4"/>
      <c r="XX961" s="4"/>
      <c r="XY961" s="4"/>
      <c r="XZ961" s="4"/>
      <c r="YA961" s="4"/>
      <c r="YB961" s="4"/>
      <c r="YC961" s="4"/>
      <c r="YD961" s="4"/>
      <c r="YE961" s="4"/>
      <c r="YF961" s="4"/>
      <c r="YG961" s="4"/>
      <c r="YH961" s="4"/>
      <c r="YI961" s="4"/>
      <c r="YJ961" s="4"/>
      <c r="YK961" s="4"/>
      <c r="YL961" s="4"/>
      <c r="YM961" s="4"/>
      <c r="YN961" s="4"/>
      <c r="YO961" s="4"/>
      <c r="YP961" s="4"/>
      <c r="YQ961" s="4"/>
      <c r="YR961" s="4"/>
      <c r="YS961" s="4"/>
      <c r="YT961" s="4"/>
      <c r="YU961" s="4"/>
      <c r="YV961" s="4"/>
      <c r="YW961" s="4"/>
      <c r="YX961" s="4"/>
      <c r="YY961" s="4"/>
      <c r="YZ961" s="4"/>
      <c r="ZA961" s="4"/>
      <c r="ZB961" s="4"/>
      <c r="ZC961" s="4"/>
      <c r="ZD961" s="4"/>
      <c r="ZE961" s="4"/>
      <c r="ZF961" s="4"/>
      <c r="ZG961" s="4"/>
      <c r="ZH961" s="4"/>
      <c r="ZI961" s="4"/>
      <c r="ZJ961" s="4"/>
      <c r="ZK961" s="4"/>
      <c r="ZL961" s="4"/>
      <c r="ZM961" s="4"/>
      <c r="ZN961" s="4"/>
      <c r="ZO961" s="4"/>
      <c r="ZP961" s="4"/>
      <c r="ZQ961" s="4"/>
      <c r="ZR961" s="4"/>
      <c r="ZS961" s="4"/>
      <c r="ZT961" s="4"/>
      <c r="ZU961" s="4"/>
      <c r="ZV961" s="4"/>
      <c r="ZW961" s="4"/>
      <c r="ZX961" s="4"/>
      <c r="ZY961" s="4"/>
      <c r="ZZ961" s="4"/>
      <c r="AAA961" s="4"/>
      <c r="AAB961" s="4"/>
      <c r="AAC961" s="4"/>
      <c r="AAD961" s="4"/>
      <c r="AAE961" s="4"/>
      <c r="AAF961" s="4"/>
      <c r="AAG961" s="4"/>
      <c r="AAH961" s="4"/>
      <c r="AAI961" s="4"/>
      <c r="AAJ961" s="4"/>
      <c r="AAK961" s="4"/>
      <c r="AAL961" s="4"/>
      <c r="AAM961" s="4"/>
      <c r="AAN961" s="4"/>
      <c r="AAO961" s="4"/>
      <c r="AAP961" s="4"/>
      <c r="AAQ961" s="4"/>
      <c r="AAR961" s="4"/>
      <c r="AAS961" s="4"/>
      <c r="AAT961" s="4"/>
      <c r="AAU961" s="4"/>
      <c r="AAV961" s="4"/>
      <c r="AAW961" s="4"/>
      <c r="AAX961" s="4"/>
      <c r="AAY961" s="4"/>
      <c r="AAZ961" s="4"/>
      <c r="ABA961" s="4"/>
      <c r="ABB961" s="4"/>
      <c r="ABC961" s="4"/>
      <c r="ABD961" s="4"/>
      <c r="ABE961" s="4"/>
      <c r="ABF961" s="4"/>
      <c r="ABG961" s="4"/>
      <c r="ABH961" s="4"/>
      <c r="ABI961" s="4"/>
      <c r="ABJ961" s="4"/>
      <c r="ABK961" s="4"/>
      <c r="ABL961" s="4"/>
      <c r="ABM961" s="4"/>
      <c r="ABN961" s="4"/>
      <c r="ABO961" s="4"/>
      <c r="ABP961" s="4"/>
      <c r="ABQ961" s="4"/>
      <c r="ABR961" s="4"/>
      <c r="ABS961" s="4"/>
      <c r="ABT961" s="4"/>
      <c r="ABU961" s="4"/>
      <c r="ABV961" s="4"/>
      <c r="ABW961" s="4"/>
      <c r="ABX961" s="4"/>
      <c r="ABY961" s="4"/>
      <c r="ABZ961" s="4"/>
      <c r="ACA961" s="4"/>
      <c r="ACB961" s="4"/>
      <c r="ACC961" s="4"/>
      <c r="ACD961" s="4"/>
      <c r="ACE961" s="4"/>
      <c r="ACF961" s="4"/>
      <c r="ACG961" s="4"/>
      <c r="ACH961" s="4"/>
      <c r="ACI961" s="4"/>
      <c r="ACJ961" s="4"/>
      <c r="ACK961" s="4"/>
      <c r="ACL961" s="4"/>
      <c r="ACM961" s="4"/>
      <c r="ACN961" s="4"/>
      <c r="ACO961" s="4"/>
      <c r="ACP961" s="4"/>
      <c r="ACQ961" s="4"/>
      <c r="ACR961" s="4"/>
      <c r="ACS961" s="4"/>
      <c r="ACT961" s="4"/>
      <c r="ACU961" s="4"/>
      <c r="ACV961" s="4"/>
      <c r="ACW961" s="4"/>
      <c r="ACX961" s="4"/>
      <c r="ACY961" s="4"/>
      <c r="ACZ961" s="4"/>
      <c r="ADA961" s="4"/>
      <c r="ADB961" s="4"/>
      <c r="ADC961" s="4"/>
      <c r="ADD961" s="4"/>
      <c r="ADE961" s="4"/>
      <c r="ADF961" s="4"/>
      <c r="ADG961" s="4"/>
      <c r="ADH961" s="4"/>
      <c r="ADI961" s="4"/>
      <c r="ADJ961" s="4"/>
      <c r="ADK961" s="4"/>
      <c r="ADL961" s="4"/>
      <c r="ADM961" s="4"/>
      <c r="ADN961" s="4"/>
      <c r="ADO961" s="4"/>
      <c r="ADP961" s="4"/>
      <c r="ADQ961" s="4"/>
      <c r="ADR961" s="4"/>
      <c r="ADS961" s="4"/>
      <c r="ADT961" s="4"/>
      <c r="ADU961" s="4"/>
      <c r="ADV961" s="4"/>
      <c r="ADW961" s="4"/>
      <c r="ADX961" s="4"/>
      <c r="ADY961" s="4"/>
      <c r="ADZ961" s="4"/>
      <c r="AEA961" s="4"/>
      <c r="AEB961" s="4"/>
      <c r="AEC961" s="4"/>
      <c r="AED961" s="4"/>
      <c r="AEE961" s="4"/>
      <c r="AEF961" s="4"/>
      <c r="AEG961" s="4"/>
      <c r="AEH961" s="4"/>
      <c r="AEI961" s="4"/>
      <c r="AEJ961" s="4"/>
      <c r="AEK961" s="4"/>
      <c r="AEL961" s="4"/>
      <c r="AEM961" s="4"/>
      <c r="AEN961" s="4"/>
      <c r="AEO961" s="4"/>
      <c r="AEP961" s="4"/>
      <c r="AEQ961" s="4"/>
      <c r="AER961" s="4"/>
      <c r="AES961" s="4"/>
      <c r="AET961" s="4"/>
      <c r="AEU961" s="4"/>
      <c r="AEV961" s="4"/>
      <c r="AEW961" s="4"/>
      <c r="AEX961" s="4"/>
      <c r="AEY961" s="4"/>
      <c r="AEZ961" s="4"/>
      <c r="AFA961" s="4"/>
      <c r="AFB961" s="4"/>
      <c r="AFC961" s="4"/>
      <c r="AFD961" s="4"/>
      <c r="AFE961" s="4"/>
      <c r="AFF961" s="4"/>
      <c r="AFG961" s="4"/>
      <c r="AFH961" s="4"/>
      <c r="AFI961" s="4"/>
      <c r="AFJ961" s="4"/>
      <c r="AFK961" s="4"/>
      <c r="AFL961" s="4"/>
      <c r="AFM961" s="4"/>
      <c r="AFN961" s="4"/>
      <c r="AFO961" s="4"/>
      <c r="AFP961" s="4"/>
      <c r="AFQ961" s="4"/>
      <c r="AFR961" s="4"/>
      <c r="AFS961" s="4"/>
      <c r="AFT961" s="4"/>
      <c r="AFU961" s="4"/>
      <c r="AFV961" s="4"/>
      <c r="AFW961" s="4"/>
      <c r="AFX961" s="4"/>
      <c r="AFY961" s="4"/>
      <c r="AFZ961" s="4"/>
      <c r="AGA961" s="4"/>
      <c r="AGB961" s="4"/>
      <c r="AGC961" s="4"/>
      <c r="AGD961" s="4"/>
      <c r="AGE961" s="4"/>
      <c r="AGF961" s="4"/>
      <c r="AGG961" s="4"/>
      <c r="AGH961" s="4"/>
      <c r="AGI961" s="4"/>
      <c r="AGJ961" s="4"/>
      <c r="AGK961" s="4"/>
      <c r="AGL961" s="4"/>
      <c r="AGM961" s="4"/>
      <c r="AGN961" s="4"/>
      <c r="AGO961" s="4"/>
      <c r="AGP961" s="4"/>
      <c r="AGQ961" s="4"/>
      <c r="AGR961" s="4"/>
      <c r="AGS961" s="4"/>
      <c r="AGT961" s="4"/>
      <c r="AGU961" s="4"/>
      <c r="AGV961" s="4"/>
      <c r="AGW961" s="4"/>
      <c r="AGX961" s="4"/>
      <c r="AGY961" s="4"/>
      <c r="AGZ961" s="4"/>
      <c r="AHA961" s="4"/>
      <c r="AHB961" s="4"/>
      <c r="AHC961" s="4"/>
      <c r="AHD961" s="4"/>
      <c r="AHE961" s="4"/>
      <c r="AHF961" s="4"/>
      <c r="AHG961" s="4"/>
      <c r="AHH961" s="4"/>
      <c r="AHI961" s="4"/>
      <c r="AHJ961" s="4"/>
      <c r="AHK961" s="4"/>
      <c r="AHL961" s="4"/>
      <c r="AHM961" s="4"/>
      <c r="AHN961" s="4"/>
      <c r="AHO961" s="4"/>
      <c r="AHP961" s="4"/>
      <c r="AHQ961" s="4"/>
      <c r="AHR961" s="4"/>
      <c r="AHS961" s="4"/>
      <c r="AHT961" s="4"/>
      <c r="AHU961" s="4"/>
      <c r="AHV961" s="4"/>
      <c r="AHW961" s="4"/>
      <c r="AHX961" s="4"/>
      <c r="AHY961" s="4"/>
      <c r="AHZ961" s="4"/>
      <c r="AIA961" s="4"/>
      <c r="AIB961" s="4"/>
      <c r="AIC961" s="4"/>
      <c r="AID961" s="4"/>
      <c r="AIE961" s="4"/>
      <c r="AIF961" s="4"/>
      <c r="AIG961" s="4"/>
      <c r="AIH961" s="4"/>
      <c r="AII961" s="4"/>
      <c r="AIJ961" s="4"/>
      <c r="AIK961" s="4"/>
      <c r="AIL961" s="4"/>
      <c r="AIM961" s="4"/>
      <c r="AIN961" s="4"/>
      <c r="AIO961" s="4"/>
      <c r="AIP961" s="4"/>
      <c r="AIQ961" s="4"/>
      <c r="AIR961" s="4"/>
      <c r="AIS961" s="4"/>
      <c r="AIT961" s="4"/>
      <c r="AIU961" s="4"/>
      <c r="AIV961" s="4"/>
      <c r="AIW961" s="4"/>
      <c r="AIX961" s="4"/>
      <c r="AIY961" s="4"/>
      <c r="AIZ961" s="4"/>
      <c r="AJA961" s="4"/>
      <c r="AJB961" s="4"/>
      <c r="AJC961" s="4"/>
      <c r="AJD961" s="4"/>
      <c r="AJE961" s="4"/>
      <c r="AJF961" s="4"/>
      <c r="AJG961" s="4"/>
      <c r="AJH961" s="4"/>
      <c r="AJI961" s="4"/>
      <c r="AJJ961" s="4"/>
      <c r="AJK961" s="4"/>
      <c r="AJL961" s="4"/>
      <c r="AJM961" s="4"/>
      <c r="AJN961" s="4"/>
      <c r="AJO961" s="4"/>
      <c r="AJP961" s="4"/>
      <c r="AJQ961" s="4"/>
      <c r="AJR961" s="4"/>
      <c r="AJS961" s="4"/>
      <c r="AJT961" s="4"/>
      <c r="AJU961" s="4"/>
      <c r="AJV961" s="4"/>
      <c r="AJW961" s="4"/>
      <c r="AJX961" s="4"/>
      <c r="AJY961" s="4"/>
      <c r="AJZ961" s="4"/>
      <c r="AKA961" s="4"/>
      <c r="AKB961" s="4"/>
      <c r="AKC961" s="4"/>
      <c r="AKD961" s="4"/>
      <c r="AKE961" s="4"/>
      <c r="AKF961" s="4"/>
      <c r="AKG961" s="4"/>
      <c r="AKH961" s="4"/>
      <c r="AKI961" s="4"/>
      <c r="AKJ961" s="4"/>
      <c r="AKK961" s="4"/>
      <c r="AKL961" s="4"/>
      <c r="AKM961" s="4"/>
      <c r="AKN961" s="4"/>
      <c r="AKO961" s="4"/>
      <c r="AKP961" s="4"/>
      <c r="AKQ961" s="4"/>
      <c r="AKR961" s="4"/>
      <c r="AKS961" s="4"/>
      <c r="AKT961" s="4"/>
      <c r="AKU961" s="4"/>
      <c r="AKV961" s="4"/>
      <c r="AKW961" s="4"/>
      <c r="AKX961" s="4"/>
      <c r="AKY961" s="4"/>
      <c r="AKZ961" s="4"/>
      <c r="ALA961" s="4"/>
      <c r="ALB961" s="4"/>
      <c r="ALC961" s="4"/>
      <c r="ALD961" s="4"/>
      <c r="ALE961" s="4"/>
      <c r="ALF961" s="4"/>
      <c r="ALG961" s="4"/>
      <c r="ALH961" s="4"/>
      <c r="ALI961" s="4"/>
      <c r="ALJ961" s="4"/>
      <c r="ALK961" s="4"/>
      <c r="ALL961" s="4"/>
      <c r="ALM961" s="4"/>
      <c r="ALN961" s="4"/>
      <c r="ALO961" s="4"/>
      <c r="ALP961" s="4"/>
      <c r="ALQ961" s="4"/>
      <c r="ALR961" s="4"/>
      <c r="ALS961" s="4"/>
      <c r="ALT961" s="4"/>
      <c r="ALU961" s="4"/>
      <c r="ALV961" s="4"/>
      <c r="ALW961" s="4"/>
      <c r="ALX961" s="4"/>
      <c r="ALY961" s="4"/>
      <c r="ALZ961" s="4"/>
      <c r="AMA961" s="4"/>
      <c r="AMB961" s="4"/>
      <c r="AMC961" s="4"/>
      <c r="AMD961" s="4"/>
    </row>
    <row r="962" spans="2:1018" s="5" customFormat="1" hidden="1" x14ac:dyDescent="0.25">
      <c r="B962" s="1"/>
      <c r="C962" s="1"/>
      <c r="D962" s="1"/>
      <c r="E962" s="2"/>
      <c r="F962" s="3"/>
      <c r="G962" s="2"/>
      <c r="H962" s="2"/>
      <c r="I962" s="3"/>
      <c r="J962" s="2"/>
      <c r="K962" s="2"/>
      <c r="L962" s="2"/>
      <c r="M962" s="2"/>
      <c r="N962" s="2"/>
      <c r="O962" s="3"/>
      <c r="P962" s="2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  <c r="KF962" s="4"/>
      <c r="KG962" s="4"/>
      <c r="KH962" s="4"/>
      <c r="KI962" s="4"/>
      <c r="KJ962" s="4"/>
      <c r="KK962" s="4"/>
      <c r="KL962" s="4"/>
      <c r="KM962" s="4"/>
      <c r="KN962" s="4"/>
      <c r="KO962" s="4"/>
      <c r="KP962" s="4"/>
      <c r="KQ962" s="4"/>
      <c r="KR962" s="4"/>
      <c r="KS962" s="4"/>
      <c r="KT962" s="4"/>
      <c r="KU962" s="4"/>
      <c r="KV962" s="4"/>
      <c r="KW962" s="4"/>
      <c r="KX962" s="4"/>
      <c r="KY962" s="4"/>
      <c r="KZ962" s="4"/>
      <c r="LA962" s="4"/>
      <c r="LB962" s="4"/>
      <c r="LC962" s="4"/>
      <c r="LD962" s="4"/>
      <c r="LE962" s="4"/>
      <c r="LF962" s="4"/>
      <c r="LG962" s="4"/>
      <c r="LH962" s="4"/>
      <c r="LI962" s="4"/>
      <c r="LJ962" s="4"/>
      <c r="LK962" s="4"/>
      <c r="LL962" s="4"/>
      <c r="LM962" s="4"/>
      <c r="LN962" s="4"/>
      <c r="LO962" s="4"/>
      <c r="LP962" s="4"/>
      <c r="LQ962" s="4"/>
      <c r="LR962" s="4"/>
      <c r="LS962" s="4"/>
      <c r="LT962" s="4"/>
      <c r="LU962" s="4"/>
      <c r="LV962" s="4"/>
      <c r="LW962" s="4"/>
      <c r="LX962" s="4"/>
      <c r="LY962" s="4"/>
      <c r="LZ962" s="4"/>
      <c r="MA962" s="4"/>
      <c r="MB962" s="4"/>
      <c r="MC962" s="4"/>
      <c r="MD962" s="4"/>
      <c r="ME962" s="4"/>
      <c r="MF962" s="4"/>
      <c r="MG962" s="4"/>
      <c r="MH962" s="4"/>
      <c r="MI962" s="4"/>
      <c r="MJ962" s="4"/>
      <c r="MK962" s="4"/>
      <c r="ML962" s="4"/>
      <c r="MM962" s="4"/>
      <c r="MN962" s="4"/>
      <c r="MO962" s="4"/>
      <c r="MP962" s="4"/>
      <c r="MQ962" s="4"/>
      <c r="MR962" s="4"/>
      <c r="MS962" s="4"/>
      <c r="MT962" s="4"/>
      <c r="MU962" s="4"/>
      <c r="MV962" s="4"/>
      <c r="MW962" s="4"/>
      <c r="MX962" s="4"/>
      <c r="MY962" s="4"/>
      <c r="MZ962" s="4"/>
      <c r="NA962" s="4"/>
      <c r="NB962" s="4"/>
      <c r="NC962" s="4"/>
      <c r="ND962" s="4"/>
      <c r="NE962" s="4"/>
      <c r="NF962" s="4"/>
      <c r="NG962" s="4"/>
      <c r="NH962" s="4"/>
      <c r="NI962" s="4"/>
      <c r="NJ962" s="4"/>
      <c r="NK962" s="4"/>
      <c r="NL962" s="4"/>
      <c r="NM962" s="4"/>
      <c r="NN962" s="4"/>
      <c r="NO962" s="4"/>
      <c r="NP962" s="4"/>
      <c r="NQ962" s="4"/>
      <c r="NR962" s="4"/>
      <c r="NS962" s="4"/>
      <c r="NT962" s="4"/>
      <c r="NU962" s="4"/>
      <c r="NV962" s="4"/>
      <c r="NW962" s="4"/>
      <c r="NX962" s="4"/>
      <c r="NY962" s="4"/>
      <c r="NZ962" s="4"/>
      <c r="OA962" s="4"/>
      <c r="OB962" s="4"/>
      <c r="OC962" s="4"/>
      <c r="OD962" s="4"/>
      <c r="OE962" s="4"/>
      <c r="OF962" s="4"/>
      <c r="OG962" s="4"/>
      <c r="OH962" s="4"/>
      <c r="OI962" s="4"/>
      <c r="OJ962" s="4"/>
      <c r="OK962" s="4"/>
      <c r="OL962" s="4"/>
      <c r="OM962" s="4"/>
      <c r="ON962" s="4"/>
      <c r="OO962" s="4"/>
      <c r="OP962" s="4"/>
      <c r="OQ962" s="4"/>
      <c r="OR962" s="4"/>
      <c r="OS962" s="4"/>
      <c r="OT962" s="4"/>
      <c r="OU962" s="4"/>
      <c r="OV962" s="4"/>
      <c r="OW962" s="4"/>
      <c r="OX962" s="4"/>
      <c r="OY962" s="4"/>
      <c r="OZ962" s="4"/>
      <c r="PA962" s="4"/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  <c r="VV962" s="4"/>
      <c r="VW962" s="4"/>
      <c r="VX962" s="4"/>
      <c r="VY962" s="4"/>
      <c r="VZ962" s="4"/>
      <c r="WA962" s="4"/>
      <c r="WB962" s="4"/>
      <c r="WC962" s="4"/>
      <c r="WD962" s="4"/>
      <c r="WE962" s="4"/>
      <c r="WF962" s="4"/>
      <c r="WG962" s="4"/>
      <c r="WH962" s="4"/>
      <c r="WI962" s="4"/>
      <c r="WJ962" s="4"/>
      <c r="WK962" s="4"/>
      <c r="WL962" s="4"/>
      <c r="WM962" s="4"/>
      <c r="WN962" s="4"/>
      <c r="WO962" s="4"/>
      <c r="WP962" s="4"/>
      <c r="WQ962" s="4"/>
      <c r="WR962" s="4"/>
      <c r="WS962" s="4"/>
      <c r="WT962" s="4"/>
      <c r="WU962" s="4"/>
      <c r="WV962" s="4"/>
      <c r="WW962" s="4"/>
      <c r="WX962" s="4"/>
      <c r="WY962" s="4"/>
      <c r="WZ962" s="4"/>
      <c r="XA962" s="4"/>
      <c r="XB962" s="4"/>
      <c r="XC962" s="4"/>
      <c r="XD962" s="4"/>
      <c r="XE962" s="4"/>
      <c r="XF962" s="4"/>
      <c r="XG962" s="4"/>
      <c r="XH962" s="4"/>
      <c r="XI962" s="4"/>
      <c r="XJ962" s="4"/>
      <c r="XK962" s="4"/>
      <c r="XL962" s="4"/>
      <c r="XM962" s="4"/>
      <c r="XN962" s="4"/>
      <c r="XO962" s="4"/>
      <c r="XP962" s="4"/>
      <c r="XQ962" s="4"/>
      <c r="XR962" s="4"/>
      <c r="XS962" s="4"/>
      <c r="XT962" s="4"/>
      <c r="XU962" s="4"/>
      <c r="XV962" s="4"/>
      <c r="XW962" s="4"/>
      <c r="XX962" s="4"/>
      <c r="XY962" s="4"/>
      <c r="XZ962" s="4"/>
      <c r="YA962" s="4"/>
      <c r="YB962" s="4"/>
      <c r="YC962" s="4"/>
      <c r="YD962" s="4"/>
      <c r="YE962" s="4"/>
      <c r="YF962" s="4"/>
      <c r="YG962" s="4"/>
      <c r="YH962" s="4"/>
      <c r="YI962" s="4"/>
      <c r="YJ962" s="4"/>
      <c r="YK962" s="4"/>
      <c r="YL962" s="4"/>
      <c r="YM962" s="4"/>
      <c r="YN962" s="4"/>
      <c r="YO962" s="4"/>
      <c r="YP962" s="4"/>
      <c r="YQ962" s="4"/>
      <c r="YR962" s="4"/>
      <c r="YS962" s="4"/>
      <c r="YT962" s="4"/>
      <c r="YU962" s="4"/>
      <c r="YV962" s="4"/>
      <c r="YW962" s="4"/>
      <c r="YX962" s="4"/>
      <c r="YY962" s="4"/>
      <c r="YZ962" s="4"/>
      <c r="ZA962" s="4"/>
      <c r="ZB962" s="4"/>
      <c r="ZC962" s="4"/>
      <c r="ZD962" s="4"/>
      <c r="ZE962" s="4"/>
      <c r="ZF962" s="4"/>
      <c r="ZG962" s="4"/>
      <c r="ZH962" s="4"/>
      <c r="ZI962" s="4"/>
      <c r="ZJ962" s="4"/>
      <c r="ZK962" s="4"/>
      <c r="ZL962" s="4"/>
      <c r="ZM962" s="4"/>
      <c r="ZN962" s="4"/>
      <c r="ZO962" s="4"/>
      <c r="ZP962" s="4"/>
      <c r="ZQ962" s="4"/>
      <c r="ZR962" s="4"/>
      <c r="ZS962" s="4"/>
      <c r="ZT962" s="4"/>
      <c r="ZU962" s="4"/>
      <c r="ZV962" s="4"/>
      <c r="ZW962" s="4"/>
      <c r="ZX962" s="4"/>
      <c r="ZY962" s="4"/>
      <c r="ZZ962" s="4"/>
      <c r="AAA962" s="4"/>
      <c r="AAB962" s="4"/>
      <c r="AAC962" s="4"/>
      <c r="AAD962" s="4"/>
      <c r="AAE962" s="4"/>
      <c r="AAF962" s="4"/>
      <c r="AAG962" s="4"/>
      <c r="AAH962" s="4"/>
      <c r="AAI962" s="4"/>
      <c r="AAJ962" s="4"/>
      <c r="AAK962" s="4"/>
      <c r="AAL962" s="4"/>
      <c r="AAM962" s="4"/>
      <c r="AAN962" s="4"/>
      <c r="AAO962" s="4"/>
      <c r="AAP962" s="4"/>
      <c r="AAQ962" s="4"/>
      <c r="AAR962" s="4"/>
      <c r="AAS962" s="4"/>
      <c r="AAT962" s="4"/>
      <c r="AAU962" s="4"/>
      <c r="AAV962" s="4"/>
      <c r="AAW962" s="4"/>
      <c r="AAX962" s="4"/>
      <c r="AAY962" s="4"/>
      <c r="AAZ962" s="4"/>
      <c r="ABA962" s="4"/>
      <c r="ABB962" s="4"/>
      <c r="ABC962" s="4"/>
      <c r="ABD962" s="4"/>
      <c r="ABE962" s="4"/>
      <c r="ABF962" s="4"/>
      <c r="ABG962" s="4"/>
      <c r="ABH962" s="4"/>
      <c r="ABI962" s="4"/>
      <c r="ABJ962" s="4"/>
      <c r="ABK962" s="4"/>
      <c r="ABL962" s="4"/>
      <c r="ABM962" s="4"/>
      <c r="ABN962" s="4"/>
      <c r="ABO962" s="4"/>
      <c r="ABP962" s="4"/>
      <c r="ABQ962" s="4"/>
      <c r="ABR962" s="4"/>
      <c r="ABS962" s="4"/>
      <c r="ABT962" s="4"/>
      <c r="ABU962" s="4"/>
      <c r="ABV962" s="4"/>
      <c r="ABW962" s="4"/>
      <c r="ABX962" s="4"/>
      <c r="ABY962" s="4"/>
      <c r="ABZ962" s="4"/>
      <c r="ACA962" s="4"/>
      <c r="ACB962" s="4"/>
      <c r="ACC962" s="4"/>
      <c r="ACD962" s="4"/>
      <c r="ACE962" s="4"/>
      <c r="ACF962" s="4"/>
      <c r="ACG962" s="4"/>
      <c r="ACH962" s="4"/>
      <c r="ACI962" s="4"/>
      <c r="ACJ962" s="4"/>
      <c r="ACK962" s="4"/>
      <c r="ACL962" s="4"/>
      <c r="ACM962" s="4"/>
      <c r="ACN962" s="4"/>
      <c r="ACO962" s="4"/>
      <c r="ACP962" s="4"/>
      <c r="ACQ962" s="4"/>
      <c r="ACR962" s="4"/>
      <c r="ACS962" s="4"/>
      <c r="ACT962" s="4"/>
      <c r="ACU962" s="4"/>
      <c r="ACV962" s="4"/>
      <c r="ACW962" s="4"/>
      <c r="ACX962" s="4"/>
      <c r="ACY962" s="4"/>
      <c r="ACZ962" s="4"/>
      <c r="ADA962" s="4"/>
      <c r="ADB962" s="4"/>
      <c r="ADC962" s="4"/>
      <c r="ADD962" s="4"/>
      <c r="ADE962" s="4"/>
      <c r="ADF962" s="4"/>
      <c r="ADG962" s="4"/>
      <c r="ADH962" s="4"/>
      <c r="ADI962" s="4"/>
      <c r="ADJ962" s="4"/>
      <c r="ADK962" s="4"/>
      <c r="ADL962" s="4"/>
      <c r="ADM962" s="4"/>
      <c r="ADN962" s="4"/>
      <c r="ADO962" s="4"/>
      <c r="ADP962" s="4"/>
      <c r="ADQ962" s="4"/>
      <c r="ADR962" s="4"/>
      <c r="ADS962" s="4"/>
      <c r="ADT962" s="4"/>
      <c r="ADU962" s="4"/>
      <c r="ADV962" s="4"/>
      <c r="ADW962" s="4"/>
      <c r="ADX962" s="4"/>
      <c r="ADY962" s="4"/>
      <c r="ADZ962" s="4"/>
      <c r="AEA962" s="4"/>
      <c r="AEB962" s="4"/>
      <c r="AEC962" s="4"/>
      <c r="AED962" s="4"/>
      <c r="AEE962" s="4"/>
      <c r="AEF962" s="4"/>
      <c r="AEG962" s="4"/>
      <c r="AEH962" s="4"/>
      <c r="AEI962" s="4"/>
      <c r="AEJ962" s="4"/>
      <c r="AEK962" s="4"/>
      <c r="AEL962" s="4"/>
      <c r="AEM962" s="4"/>
      <c r="AEN962" s="4"/>
      <c r="AEO962" s="4"/>
      <c r="AEP962" s="4"/>
      <c r="AEQ962" s="4"/>
      <c r="AER962" s="4"/>
      <c r="AES962" s="4"/>
      <c r="AET962" s="4"/>
      <c r="AEU962" s="4"/>
      <c r="AEV962" s="4"/>
      <c r="AEW962" s="4"/>
      <c r="AEX962" s="4"/>
      <c r="AEY962" s="4"/>
      <c r="AEZ962" s="4"/>
      <c r="AFA962" s="4"/>
      <c r="AFB962" s="4"/>
      <c r="AFC962" s="4"/>
      <c r="AFD962" s="4"/>
      <c r="AFE962" s="4"/>
      <c r="AFF962" s="4"/>
      <c r="AFG962" s="4"/>
      <c r="AFH962" s="4"/>
      <c r="AFI962" s="4"/>
      <c r="AFJ962" s="4"/>
      <c r="AFK962" s="4"/>
      <c r="AFL962" s="4"/>
      <c r="AFM962" s="4"/>
      <c r="AFN962" s="4"/>
      <c r="AFO962" s="4"/>
      <c r="AFP962" s="4"/>
      <c r="AFQ962" s="4"/>
      <c r="AFR962" s="4"/>
      <c r="AFS962" s="4"/>
      <c r="AFT962" s="4"/>
      <c r="AFU962" s="4"/>
      <c r="AFV962" s="4"/>
      <c r="AFW962" s="4"/>
      <c r="AFX962" s="4"/>
      <c r="AFY962" s="4"/>
      <c r="AFZ962" s="4"/>
      <c r="AGA962" s="4"/>
      <c r="AGB962" s="4"/>
      <c r="AGC962" s="4"/>
      <c r="AGD962" s="4"/>
      <c r="AGE962" s="4"/>
      <c r="AGF962" s="4"/>
      <c r="AGG962" s="4"/>
      <c r="AGH962" s="4"/>
      <c r="AGI962" s="4"/>
      <c r="AGJ962" s="4"/>
      <c r="AGK962" s="4"/>
      <c r="AGL962" s="4"/>
      <c r="AGM962" s="4"/>
      <c r="AGN962" s="4"/>
      <c r="AGO962" s="4"/>
      <c r="AGP962" s="4"/>
      <c r="AGQ962" s="4"/>
      <c r="AGR962" s="4"/>
      <c r="AGS962" s="4"/>
      <c r="AGT962" s="4"/>
      <c r="AGU962" s="4"/>
      <c r="AGV962" s="4"/>
      <c r="AGW962" s="4"/>
      <c r="AGX962" s="4"/>
      <c r="AGY962" s="4"/>
      <c r="AGZ962" s="4"/>
      <c r="AHA962" s="4"/>
      <c r="AHB962" s="4"/>
      <c r="AHC962" s="4"/>
      <c r="AHD962" s="4"/>
      <c r="AHE962" s="4"/>
      <c r="AHF962" s="4"/>
      <c r="AHG962" s="4"/>
      <c r="AHH962" s="4"/>
      <c r="AHI962" s="4"/>
      <c r="AHJ962" s="4"/>
      <c r="AHK962" s="4"/>
      <c r="AHL962" s="4"/>
      <c r="AHM962" s="4"/>
      <c r="AHN962" s="4"/>
      <c r="AHO962" s="4"/>
      <c r="AHP962" s="4"/>
      <c r="AHQ962" s="4"/>
      <c r="AHR962" s="4"/>
      <c r="AHS962" s="4"/>
      <c r="AHT962" s="4"/>
      <c r="AHU962" s="4"/>
      <c r="AHV962" s="4"/>
      <c r="AHW962" s="4"/>
      <c r="AHX962" s="4"/>
      <c r="AHY962" s="4"/>
      <c r="AHZ962" s="4"/>
      <c r="AIA962" s="4"/>
      <c r="AIB962" s="4"/>
      <c r="AIC962" s="4"/>
      <c r="AID962" s="4"/>
      <c r="AIE962" s="4"/>
      <c r="AIF962" s="4"/>
      <c r="AIG962" s="4"/>
      <c r="AIH962" s="4"/>
      <c r="AII962" s="4"/>
      <c r="AIJ962" s="4"/>
      <c r="AIK962" s="4"/>
      <c r="AIL962" s="4"/>
      <c r="AIM962" s="4"/>
      <c r="AIN962" s="4"/>
      <c r="AIO962" s="4"/>
      <c r="AIP962" s="4"/>
      <c r="AIQ962" s="4"/>
      <c r="AIR962" s="4"/>
      <c r="AIS962" s="4"/>
      <c r="AIT962" s="4"/>
      <c r="AIU962" s="4"/>
      <c r="AIV962" s="4"/>
      <c r="AIW962" s="4"/>
      <c r="AIX962" s="4"/>
      <c r="AIY962" s="4"/>
      <c r="AIZ962" s="4"/>
      <c r="AJA962" s="4"/>
      <c r="AJB962" s="4"/>
      <c r="AJC962" s="4"/>
      <c r="AJD962" s="4"/>
      <c r="AJE962" s="4"/>
      <c r="AJF962" s="4"/>
      <c r="AJG962" s="4"/>
      <c r="AJH962" s="4"/>
      <c r="AJI962" s="4"/>
      <c r="AJJ962" s="4"/>
      <c r="AJK962" s="4"/>
      <c r="AJL962" s="4"/>
      <c r="AJM962" s="4"/>
      <c r="AJN962" s="4"/>
      <c r="AJO962" s="4"/>
      <c r="AJP962" s="4"/>
      <c r="AJQ962" s="4"/>
      <c r="AJR962" s="4"/>
      <c r="AJS962" s="4"/>
      <c r="AJT962" s="4"/>
      <c r="AJU962" s="4"/>
      <c r="AJV962" s="4"/>
      <c r="AJW962" s="4"/>
      <c r="AJX962" s="4"/>
      <c r="AJY962" s="4"/>
      <c r="AJZ962" s="4"/>
      <c r="AKA962" s="4"/>
      <c r="AKB962" s="4"/>
      <c r="AKC962" s="4"/>
      <c r="AKD962" s="4"/>
      <c r="AKE962" s="4"/>
      <c r="AKF962" s="4"/>
      <c r="AKG962" s="4"/>
      <c r="AKH962" s="4"/>
      <c r="AKI962" s="4"/>
      <c r="AKJ962" s="4"/>
      <c r="AKK962" s="4"/>
      <c r="AKL962" s="4"/>
      <c r="AKM962" s="4"/>
      <c r="AKN962" s="4"/>
      <c r="AKO962" s="4"/>
      <c r="AKP962" s="4"/>
      <c r="AKQ962" s="4"/>
      <c r="AKR962" s="4"/>
      <c r="AKS962" s="4"/>
      <c r="AKT962" s="4"/>
      <c r="AKU962" s="4"/>
      <c r="AKV962" s="4"/>
      <c r="AKW962" s="4"/>
      <c r="AKX962" s="4"/>
      <c r="AKY962" s="4"/>
      <c r="AKZ962" s="4"/>
      <c r="ALA962" s="4"/>
      <c r="ALB962" s="4"/>
      <c r="ALC962" s="4"/>
      <c r="ALD962" s="4"/>
      <c r="ALE962" s="4"/>
      <c r="ALF962" s="4"/>
      <c r="ALG962" s="4"/>
      <c r="ALH962" s="4"/>
      <c r="ALI962" s="4"/>
      <c r="ALJ962" s="4"/>
      <c r="ALK962" s="4"/>
      <c r="ALL962" s="4"/>
      <c r="ALM962" s="4"/>
      <c r="ALN962" s="4"/>
      <c r="ALO962" s="4"/>
      <c r="ALP962" s="4"/>
      <c r="ALQ962" s="4"/>
      <c r="ALR962" s="4"/>
      <c r="ALS962" s="4"/>
      <c r="ALT962" s="4"/>
      <c r="ALU962" s="4"/>
      <c r="ALV962" s="4"/>
      <c r="ALW962" s="4"/>
      <c r="ALX962" s="4"/>
      <c r="ALY962" s="4"/>
      <c r="ALZ962" s="4"/>
      <c r="AMA962" s="4"/>
      <c r="AMB962" s="4"/>
      <c r="AMC962" s="4"/>
      <c r="AMD962" s="4"/>
    </row>
    <row r="963" spans="2:1018" s="5" customFormat="1" hidden="1" x14ac:dyDescent="0.25">
      <c r="B963" s="1"/>
      <c r="C963" s="1"/>
      <c r="D963" s="1"/>
      <c r="E963" s="2"/>
      <c r="F963" s="3"/>
      <c r="G963" s="2"/>
      <c r="H963" s="2"/>
      <c r="I963" s="3"/>
      <c r="J963" s="2"/>
      <c r="K963" s="2"/>
      <c r="L963" s="2"/>
      <c r="M963" s="2"/>
      <c r="N963" s="2"/>
      <c r="O963" s="3"/>
      <c r="P963" s="2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  <c r="KF963" s="4"/>
      <c r="KG963" s="4"/>
      <c r="KH963" s="4"/>
      <c r="KI963" s="4"/>
      <c r="KJ963" s="4"/>
      <c r="KK963" s="4"/>
      <c r="KL963" s="4"/>
      <c r="KM963" s="4"/>
      <c r="KN963" s="4"/>
      <c r="KO963" s="4"/>
      <c r="KP963" s="4"/>
      <c r="KQ963" s="4"/>
      <c r="KR963" s="4"/>
      <c r="KS963" s="4"/>
      <c r="KT963" s="4"/>
      <c r="KU963" s="4"/>
      <c r="KV963" s="4"/>
      <c r="KW963" s="4"/>
      <c r="KX963" s="4"/>
      <c r="KY963" s="4"/>
      <c r="KZ963" s="4"/>
      <c r="LA963" s="4"/>
      <c r="LB963" s="4"/>
      <c r="LC963" s="4"/>
      <c r="LD963" s="4"/>
      <c r="LE963" s="4"/>
      <c r="LF963" s="4"/>
      <c r="LG963" s="4"/>
      <c r="LH963" s="4"/>
      <c r="LI963" s="4"/>
      <c r="LJ963" s="4"/>
      <c r="LK963" s="4"/>
      <c r="LL963" s="4"/>
      <c r="LM963" s="4"/>
      <c r="LN963" s="4"/>
      <c r="LO963" s="4"/>
      <c r="LP963" s="4"/>
      <c r="LQ963" s="4"/>
      <c r="LR963" s="4"/>
      <c r="LS963" s="4"/>
      <c r="LT963" s="4"/>
      <c r="LU963" s="4"/>
      <c r="LV963" s="4"/>
      <c r="LW963" s="4"/>
      <c r="LX963" s="4"/>
      <c r="LY963" s="4"/>
      <c r="LZ963" s="4"/>
      <c r="MA963" s="4"/>
      <c r="MB963" s="4"/>
      <c r="MC963" s="4"/>
      <c r="MD963" s="4"/>
      <c r="ME963" s="4"/>
      <c r="MF963" s="4"/>
      <c r="MG963" s="4"/>
      <c r="MH963" s="4"/>
      <c r="MI963" s="4"/>
      <c r="MJ963" s="4"/>
      <c r="MK963" s="4"/>
      <c r="ML963" s="4"/>
      <c r="MM963" s="4"/>
      <c r="MN963" s="4"/>
      <c r="MO963" s="4"/>
      <c r="MP963" s="4"/>
      <c r="MQ963" s="4"/>
      <c r="MR963" s="4"/>
      <c r="MS963" s="4"/>
      <c r="MT963" s="4"/>
      <c r="MU963" s="4"/>
      <c r="MV963" s="4"/>
      <c r="MW963" s="4"/>
      <c r="MX963" s="4"/>
      <c r="MY963" s="4"/>
      <c r="MZ963" s="4"/>
      <c r="NA963" s="4"/>
      <c r="NB963" s="4"/>
      <c r="NC963" s="4"/>
      <c r="ND963" s="4"/>
      <c r="NE963" s="4"/>
      <c r="NF963" s="4"/>
      <c r="NG963" s="4"/>
      <c r="NH963" s="4"/>
      <c r="NI963" s="4"/>
      <c r="NJ963" s="4"/>
      <c r="NK963" s="4"/>
      <c r="NL963" s="4"/>
      <c r="NM963" s="4"/>
      <c r="NN963" s="4"/>
      <c r="NO963" s="4"/>
      <c r="NP963" s="4"/>
      <c r="NQ963" s="4"/>
      <c r="NR963" s="4"/>
      <c r="NS963" s="4"/>
      <c r="NT963" s="4"/>
      <c r="NU963" s="4"/>
      <c r="NV963" s="4"/>
      <c r="NW963" s="4"/>
      <c r="NX963" s="4"/>
      <c r="NY963" s="4"/>
      <c r="NZ963" s="4"/>
      <c r="OA963" s="4"/>
      <c r="OB963" s="4"/>
      <c r="OC963" s="4"/>
      <c r="OD963" s="4"/>
      <c r="OE963" s="4"/>
      <c r="OF963" s="4"/>
      <c r="OG963" s="4"/>
      <c r="OH963" s="4"/>
      <c r="OI963" s="4"/>
      <c r="OJ963" s="4"/>
      <c r="OK963" s="4"/>
      <c r="OL963" s="4"/>
      <c r="OM963" s="4"/>
      <c r="ON963" s="4"/>
      <c r="OO963" s="4"/>
      <c r="OP963" s="4"/>
      <c r="OQ963" s="4"/>
      <c r="OR963" s="4"/>
      <c r="OS963" s="4"/>
      <c r="OT963" s="4"/>
      <c r="OU963" s="4"/>
      <c r="OV963" s="4"/>
      <c r="OW963" s="4"/>
      <c r="OX963" s="4"/>
      <c r="OY963" s="4"/>
      <c r="OZ963" s="4"/>
      <c r="PA963" s="4"/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  <c r="VV963" s="4"/>
      <c r="VW963" s="4"/>
      <c r="VX963" s="4"/>
      <c r="VY963" s="4"/>
      <c r="VZ963" s="4"/>
      <c r="WA963" s="4"/>
      <c r="WB963" s="4"/>
      <c r="WC963" s="4"/>
      <c r="WD963" s="4"/>
      <c r="WE963" s="4"/>
      <c r="WF963" s="4"/>
      <c r="WG963" s="4"/>
      <c r="WH963" s="4"/>
      <c r="WI963" s="4"/>
      <c r="WJ963" s="4"/>
      <c r="WK963" s="4"/>
      <c r="WL963" s="4"/>
      <c r="WM963" s="4"/>
      <c r="WN963" s="4"/>
      <c r="WO963" s="4"/>
      <c r="WP963" s="4"/>
      <c r="WQ963" s="4"/>
      <c r="WR963" s="4"/>
      <c r="WS963" s="4"/>
      <c r="WT963" s="4"/>
      <c r="WU963" s="4"/>
      <c r="WV963" s="4"/>
      <c r="WW963" s="4"/>
      <c r="WX963" s="4"/>
      <c r="WY963" s="4"/>
      <c r="WZ963" s="4"/>
      <c r="XA963" s="4"/>
      <c r="XB963" s="4"/>
      <c r="XC963" s="4"/>
      <c r="XD963" s="4"/>
      <c r="XE963" s="4"/>
      <c r="XF963" s="4"/>
      <c r="XG963" s="4"/>
      <c r="XH963" s="4"/>
      <c r="XI963" s="4"/>
      <c r="XJ963" s="4"/>
      <c r="XK963" s="4"/>
      <c r="XL963" s="4"/>
      <c r="XM963" s="4"/>
      <c r="XN963" s="4"/>
      <c r="XO963" s="4"/>
      <c r="XP963" s="4"/>
      <c r="XQ963" s="4"/>
      <c r="XR963" s="4"/>
      <c r="XS963" s="4"/>
      <c r="XT963" s="4"/>
      <c r="XU963" s="4"/>
      <c r="XV963" s="4"/>
      <c r="XW963" s="4"/>
      <c r="XX963" s="4"/>
      <c r="XY963" s="4"/>
      <c r="XZ963" s="4"/>
      <c r="YA963" s="4"/>
      <c r="YB963" s="4"/>
      <c r="YC963" s="4"/>
      <c r="YD963" s="4"/>
      <c r="YE963" s="4"/>
      <c r="YF963" s="4"/>
      <c r="YG963" s="4"/>
      <c r="YH963" s="4"/>
      <c r="YI963" s="4"/>
      <c r="YJ963" s="4"/>
      <c r="YK963" s="4"/>
      <c r="YL963" s="4"/>
      <c r="YM963" s="4"/>
      <c r="YN963" s="4"/>
      <c r="YO963" s="4"/>
      <c r="YP963" s="4"/>
      <c r="YQ963" s="4"/>
      <c r="YR963" s="4"/>
      <c r="YS963" s="4"/>
      <c r="YT963" s="4"/>
      <c r="YU963" s="4"/>
      <c r="YV963" s="4"/>
      <c r="YW963" s="4"/>
      <c r="YX963" s="4"/>
      <c r="YY963" s="4"/>
      <c r="YZ963" s="4"/>
      <c r="ZA963" s="4"/>
      <c r="ZB963" s="4"/>
      <c r="ZC963" s="4"/>
      <c r="ZD963" s="4"/>
      <c r="ZE963" s="4"/>
      <c r="ZF963" s="4"/>
      <c r="ZG963" s="4"/>
      <c r="ZH963" s="4"/>
      <c r="ZI963" s="4"/>
      <c r="ZJ963" s="4"/>
      <c r="ZK963" s="4"/>
      <c r="ZL963" s="4"/>
      <c r="ZM963" s="4"/>
      <c r="ZN963" s="4"/>
      <c r="ZO963" s="4"/>
      <c r="ZP963" s="4"/>
      <c r="ZQ963" s="4"/>
      <c r="ZR963" s="4"/>
      <c r="ZS963" s="4"/>
      <c r="ZT963" s="4"/>
      <c r="ZU963" s="4"/>
      <c r="ZV963" s="4"/>
      <c r="ZW963" s="4"/>
      <c r="ZX963" s="4"/>
      <c r="ZY963" s="4"/>
      <c r="ZZ963" s="4"/>
      <c r="AAA963" s="4"/>
      <c r="AAB963" s="4"/>
      <c r="AAC963" s="4"/>
      <c r="AAD963" s="4"/>
      <c r="AAE963" s="4"/>
      <c r="AAF963" s="4"/>
      <c r="AAG963" s="4"/>
      <c r="AAH963" s="4"/>
      <c r="AAI963" s="4"/>
      <c r="AAJ963" s="4"/>
      <c r="AAK963" s="4"/>
      <c r="AAL963" s="4"/>
      <c r="AAM963" s="4"/>
      <c r="AAN963" s="4"/>
      <c r="AAO963" s="4"/>
      <c r="AAP963" s="4"/>
      <c r="AAQ963" s="4"/>
      <c r="AAR963" s="4"/>
      <c r="AAS963" s="4"/>
      <c r="AAT963" s="4"/>
      <c r="AAU963" s="4"/>
      <c r="AAV963" s="4"/>
      <c r="AAW963" s="4"/>
      <c r="AAX963" s="4"/>
      <c r="AAY963" s="4"/>
      <c r="AAZ963" s="4"/>
      <c r="ABA963" s="4"/>
      <c r="ABB963" s="4"/>
      <c r="ABC963" s="4"/>
      <c r="ABD963" s="4"/>
      <c r="ABE963" s="4"/>
      <c r="ABF963" s="4"/>
      <c r="ABG963" s="4"/>
      <c r="ABH963" s="4"/>
      <c r="ABI963" s="4"/>
      <c r="ABJ963" s="4"/>
      <c r="ABK963" s="4"/>
      <c r="ABL963" s="4"/>
      <c r="ABM963" s="4"/>
      <c r="ABN963" s="4"/>
      <c r="ABO963" s="4"/>
      <c r="ABP963" s="4"/>
      <c r="ABQ963" s="4"/>
      <c r="ABR963" s="4"/>
      <c r="ABS963" s="4"/>
      <c r="ABT963" s="4"/>
      <c r="ABU963" s="4"/>
      <c r="ABV963" s="4"/>
      <c r="ABW963" s="4"/>
      <c r="ABX963" s="4"/>
      <c r="ABY963" s="4"/>
      <c r="ABZ963" s="4"/>
      <c r="ACA963" s="4"/>
      <c r="ACB963" s="4"/>
      <c r="ACC963" s="4"/>
      <c r="ACD963" s="4"/>
      <c r="ACE963" s="4"/>
      <c r="ACF963" s="4"/>
      <c r="ACG963" s="4"/>
      <c r="ACH963" s="4"/>
      <c r="ACI963" s="4"/>
      <c r="ACJ963" s="4"/>
      <c r="ACK963" s="4"/>
      <c r="ACL963" s="4"/>
      <c r="ACM963" s="4"/>
      <c r="ACN963" s="4"/>
      <c r="ACO963" s="4"/>
      <c r="ACP963" s="4"/>
      <c r="ACQ963" s="4"/>
      <c r="ACR963" s="4"/>
      <c r="ACS963" s="4"/>
      <c r="ACT963" s="4"/>
      <c r="ACU963" s="4"/>
      <c r="ACV963" s="4"/>
      <c r="ACW963" s="4"/>
      <c r="ACX963" s="4"/>
      <c r="ACY963" s="4"/>
      <c r="ACZ963" s="4"/>
      <c r="ADA963" s="4"/>
      <c r="ADB963" s="4"/>
      <c r="ADC963" s="4"/>
      <c r="ADD963" s="4"/>
      <c r="ADE963" s="4"/>
      <c r="ADF963" s="4"/>
      <c r="ADG963" s="4"/>
      <c r="ADH963" s="4"/>
      <c r="ADI963" s="4"/>
      <c r="ADJ963" s="4"/>
      <c r="ADK963" s="4"/>
      <c r="ADL963" s="4"/>
      <c r="ADM963" s="4"/>
      <c r="ADN963" s="4"/>
      <c r="ADO963" s="4"/>
      <c r="ADP963" s="4"/>
      <c r="ADQ963" s="4"/>
      <c r="ADR963" s="4"/>
      <c r="ADS963" s="4"/>
      <c r="ADT963" s="4"/>
      <c r="ADU963" s="4"/>
      <c r="ADV963" s="4"/>
      <c r="ADW963" s="4"/>
      <c r="ADX963" s="4"/>
      <c r="ADY963" s="4"/>
      <c r="ADZ963" s="4"/>
      <c r="AEA963" s="4"/>
      <c r="AEB963" s="4"/>
      <c r="AEC963" s="4"/>
      <c r="AED963" s="4"/>
      <c r="AEE963" s="4"/>
      <c r="AEF963" s="4"/>
      <c r="AEG963" s="4"/>
      <c r="AEH963" s="4"/>
      <c r="AEI963" s="4"/>
      <c r="AEJ963" s="4"/>
      <c r="AEK963" s="4"/>
      <c r="AEL963" s="4"/>
      <c r="AEM963" s="4"/>
      <c r="AEN963" s="4"/>
      <c r="AEO963" s="4"/>
      <c r="AEP963" s="4"/>
      <c r="AEQ963" s="4"/>
      <c r="AER963" s="4"/>
      <c r="AES963" s="4"/>
      <c r="AET963" s="4"/>
      <c r="AEU963" s="4"/>
      <c r="AEV963" s="4"/>
      <c r="AEW963" s="4"/>
      <c r="AEX963" s="4"/>
      <c r="AEY963" s="4"/>
      <c r="AEZ963" s="4"/>
      <c r="AFA963" s="4"/>
      <c r="AFB963" s="4"/>
      <c r="AFC963" s="4"/>
      <c r="AFD963" s="4"/>
      <c r="AFE963" s="4"/>
      <c r="AFF963" s="4"/>
      <c r="AFG963" s="4"/>
      <c r="AFH963" s="4"/>
      <c r="AFI963" s="4"/>
      <c r="AFJ963" s="4"/>
      <c r="AFK963" s="4"/>
      <c r="AFL963" s="4"/>
      <c r="AFM963" s="4"/>
      <c r="AFN963" s="4"/>
      <c r="AFO963" s="4"/>
      <c r="AFP963" s="4"/>
      <c r="AFQ963" s="4"/>
      <c r="AFR963" s="4"/>
      <c r="AFS963" s="4"/>
      <c r="AFT963" s="4"/>
      <c r="AFU963" s="4"/>
      <c r="AFV963" s="4"/>
      <c r="AFW963" s="4"/>
      <c r="AFX963" s="4"/>
      <c r="AFY963" s="4"/>
      <c r="AFZ963" s="4"/>
      <c r="AGA963" s="4"/>
      <c r="AGB963" s="4"/>
      <c r="AGC963" s="4"/>
      <c r="AGD963" s="4"/>
      <c r="AGE963" s="4"/>
      <c r="AGF963" s="4"/>
      <c r="AGG963" s="4"/>
      <c r="AGH963" s="4"/>
      <c r="AGI963" s="4"/>
      <c r="AGJ963" s="4"/>
      <c r="AGK963" s="4"/>
      <c r="AGL963" s="4"/>
      <c r="AGM963" s="4"/>
      <c r="AGN963" s="4"/>
      <c r="AGO963" s="4"/>
      <c r="AGP963" s="4"/>
      <c r="AGQ963" s="4"/>
      <c r="AGR963" s="4"/>
      <c r="AGS963" s="4"/>
      <c r="AGT963" s="4"/>
      <c r="AGU963" s="4"/>
      <c r="AGV963" s="4"/>
      <c r="AGW963" s="4"/>
      <c r="AGX963" s="4"/>
      <c r="AGY963" s="4"/>
      <c r="AGZ963" s="4"/>
      <c r="AHA963" s="4"/>
      <c r="AHB963" s="4"/>
      <c r="AHC963" s="4"/>
      <c r="AHD963" s="4"/>
      <c r="AHE963" s="4"/>
      <c r="AHF963" s="4"/>
      <c r="AHG963" s="4"/>
      <c r="AHH963" s="4"/>
      <c r="AHI963" s="4"/>
      <c r="AHJ963" s="4"/>
      <c r="AHK963" s="4"/>
      <c r="AHL963" s="4"/>
      <c r="AHM963" s="4"/>
      <c r="AHN963" s="4"/>
      <c r="AHO963" s="4"/>
      <c r="AHP963" s="4"/>
      <c r="AHQ963" s="4"/>
      <c r="AHR963" s="4"/>
      <c r="AHS963" s="4"/>
      <c r="AHT963" s="4"/>
      <c r="AHU963" s="4"/>
      <c r="AHV963" s="4"/>
      <c r="AHW963" s="4"/>
      <c r="AHX963" s="4"/>
      <c r="AHY963" s="4"/>
      <c r="AHZ963" s="4"/>
      <c r="AIA963" s="4"/>
      <c r="AIB963" s="4"/>
      <c r="AIC963" s="4"/>
      <c r="AID963" s="4"/>
      <c r="AIE963" s="4"/>
      <c r="AIF963" s="4"/>
      <c r="AIG963" s="4"/>
      <c r="AIH963" s="4"/>
      <c r="AII963" s="4"/>
      <c r="AIJ963" s="4"/>
      <c r="AIK963" s="4"/>
      <c r="AIL963" s="4"/>
      <c r="AIM963" s="4"/>
      <c r="AIN963" s="4"/>
      <c r="AIO963" s="4"/>
      <c r="AIP963" s="4"/>
      <c r="AIQ963" s="4"/>
      <c r="AIR963" s="4"/>
      <c r="AIS963" s="4"/>
      <c r="AIT963" s="4"/>
      <c r="AIU963" s="4"/>
      <c r="AIV963" s="4"/>
      <c r="AIW963" s="4"/>
      <c r="AIX963" s="4"/>
      <c r="AIY963" s="4"/>
      <c r="AIZ963" s="4"/>
      <c r="AJA963" s="4"/>
      <c r="AJB963" s="4"/>
      <c r="AJC963" s="4"/>
      <c r="AJD963" s="4"/>
      <c r="AJE963" s="4"/>
      <c r="AJF963" s="4"/>
      <c r="AJG963" s="4"/>
      <c r="AJH963" s="4"/>
      <c r="AJI963" s="4"/>
      <c r="AJJ963" s="4"/>
      <c r="AJK963" s="4"/>
      <c r="AJL963" s="4"/>
      <c r="AJM963" s="4"/>
      <c r="AJN963" s="4"/>
      <c r="AJO963" s="4"/>
      <c r="AJP963" s="4"/>
      <c r="AJQ963" s="4"/>
      <c r="AJR963" s="4"/>
      <c r="AJS963" s="4"/>
      <c r="AJT963" s="4"/>
      <c r="AJU963" s="4"/>
      <c r="AJV963" s="4"/>
      <c r="AJW963" s="4"/>
      <c r="AJX963" s="4"/>
      <c r="AJY963" s="4"/>
      <c r="AJZ963" s="4"/>
      <c r="AKA963" s="4"/>
      <c r="AKB963" s="4"/>
      <c r="AKC963" s="4"/>
      <c r="AKD963" s="4"/>
      <c r="AKE963" s="4"/>
      <c r="AKF963" s="4"/>
      <c r="AKG963" s="4"/>
      <c r="AKH963" s="4"/>
      <c r="AKI963" s="4"/>
      <c r="AKJ963" s="4"/>
      <c r="AKK963" s="4"/>
      <c r="AKL963" s="4"/>
      <c r="AKM963" s="4"/>
      <c r="AKN963" s="4"/>
      <c r="AKO963" s="4"/>
      <c r="AKP963" s="4"/>
      <c r="AKQ963" s="4"/>
      <c r="AKR963" s="4"/>
      <c r="AKS963" s="4"/>
      <c r="AKT963" s="4"/>
      <c r="AKU963" s="4"/>
      <c r="AKV963" s="4"/>
      <c r="AKW963" s="4"/>
      <c r="AKX963" s="4"/>
      <c r="AKY963" s="4"/>
      <c r="AKZ963" s="4"/>
      <c r="ALA963" s="4"/>
      <c r="ALB963" s="4"/>
      <c r="ALC963" s="4"/>
      <c r="ALD963" s="4"/>
      <c r="ALE963" s="4"/>
      <c r="ALF963" s="4"/>
      <c r="ALG963" s="4"/>
      <c r="ALH963" s="4"/>
      <c r="ALI963" s="4"/>
      <c r="ALJ963" s="4"/>
      <c r="ALK963" s="4"/>
      <c r="ALL963" s="4"/>
      <c r="ALM963" s="4"/>
      <c r="ALN963" s="4"/>
      <c r="ALO963" s="4"/>
      <c r="ALP963" s="4"/>
      <c r="ALQ963" s="4"/>
      <c r="ALR963" s="4"/>
      <c r="ALS963" s="4"/>
      <c r="ALT963" s="4"/>
      <c r="ALU963" s="4"/>
      <c r="ALV963" s="4"/>
      <c r="ALW963" s="4"/>
      <c r="ALX963" s="4"/>
      <c r="ALY963" s="4"/>
      <c r="ALZ963" s="4"/>
      <c r="AMA963" s="4"/>
      <c r="AMB963" s="4"/>
      <c r="AMC963" s="4"/>
      <c r="AMD963" s="4"/>
    </row>
    <row r="964" spans="2:1018" s="5" customFormat="1" hidden="1" x14ac:dyDescent="0.25">
      <c r="B964" s="1"/>
      <c r="C964" s="1"/>
      <c r="D964" s="1"/>
      <c r="E964" s="2"/>
      <c r="F964" s="3"/>
      <c r="G964" s="2"/>
      <c r="H964" s="2"/>
      <c r="I964" s="3"/>
      <c r="J964" s="2"/>
      <c r="K964" s="2"/>
      <c r="L964" s="2"/>
      <c r="M964" s="2"/>
      <c r="N964" s="2"/>
      <c r="O964" s="3"/>
      <c r="P964" s="2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  <c r="KF964" s="4"/>
      <c r="KG964" s="4"/>
      <c r="KH964" s="4"/>
      <c r="KI964" s="4"/>
      <c r="KJ964" s="4"/>
      <c r="KK964" s="4"/>
      <c r="KL964" s="4"/>
      <c r="KM964" s="4"/>
      <c r="KN964" s="4"/>
      <c r="KO964" s="4"/>
      <c r="KP964" s="4"/>
      <c r="KQ964" s="4"/>
      <c r="KR964" s="4"/>
      <c r="KS964" s="4"/>
      <c r="KT964" s="4"/>
      <c r="KU964" s="4"/>
      <c r="KV964" s="4"/>
      <c r="KW964" s="4"/>
      <c r="KX964" s="4"/>
      <c r="KY964" s="4"/>
      <c r="KZ964" s="4"/>
      <c r="LA964" s="4"/>
      <c r="LB964" s="4"/>
      <c r="LC964" s="4"/>
      <c r="LD964" s="4"/>
      <c r="LE964" s="4"/>
      <c r="LF964" s="4"/>
      <c r="LG964" s="4"/>
      <c r="LH964" s="4"/>
      <c r="LI964" s="4"/>
      <c r="LJ964" s="4"/>
      <c r="LK964" s="4"/>
      <c r="LL964" s="4"/>
      <c r="LM964" s="4"/>
      <c r="LN964" s="4"/>
      <c r="LO964" s="4"/>
      <c r="LP964" s="4"/>
      <c r="LQ964" s="4"/>
      <c r="LR964" s="4"/>
      <c r="LS964" s="4"/>
      <c r="LT964" s="4"/>
      <c r="LU964" s="4"/>
      <c r="LV964" s="4"/>
      <c r="LW964" s="4"/>
      <c r="LX964" s="4"/>
      <c r="LY964" s="4"/>
      <c r="LZ964" s="4"/>
      <c r="MA964" s="4"/>
      <c r="MB964" s="4"/>
      <c r="MC964" s="4"/>
      <c r="MD964" s="4"/>
      <c r="ME964" s="4"/>
      <c r="MF964" s="4"/>
      <c r="MG964" s="4"/>
      <c r="MH964" s="4"/>
      <c r="MI964" s="4"/>
      <c r="MJ964" s="4"/>
      <c r="MK964" s="4"/>
      <c r="ML964" s="4"/>
      <c r="MM964" s="4"/>
      <c r="MN964" s="4"/>
      <c r="MO964" s="4"/>
      <c r="MP964" s="4"/>
      <c r="MQ964" s="4"/>
      <c r="MR964" s="4"/>
      <c r="MS964" s="4"/>
      <c r="MT964" s="4"/>
      <c r="MU964" s="4"/>
      <c r="MV964" s="4"/>
      <c r="MW964" s="4"/>
      <c r="MX964" s="4"/>
      <c r="MY964" s="4"/>
      <c r="MZ964" s="4"/>
      <c r="NA964" s="4"/>
      <c r="NB964" s="4"/>
      <c r="NC964" s="4"/>
      <c r="ND964" s="4"/>
      <c r="NE964" s="4"/>
      <c r="NF964" s="4"/>
      <c r="NG964" s="4"/>
      <c r="NH964" s="4"/>
      <c r="NI964" s="4"/>
      <c r="NJ964" s="4"/>
      <c r="NK964" s="4"/>
      <c r="NL964" s="4"/>
      <c r="NM964" s="4"/>
      <c r="NN964" s="4"/>
      <c r="NO964" s="4"/>
      <c r="NP964" s="4"/>
      <c r="NQ964" s="4"/>
      <c r="NR964" s="4"/>
      <c r="NS964" s="4"/>
      <c r="NT964" s="4"/>
      <c r="NU964" s="4"/>
      <c r="NV964" s="4"/>
      <c r="NW964" s="4"/>
      <c r="NX964" s="4"/>
      <c r="NY964" s="4"/>
      <c r="NZ964" s="4"/>
      <c r="OA964" s="4"/>
      <c r="OB964" s="4"/>
      <c r="OC964" s="4"/>
      <c r="OD964" s="4"/>
      <c r="OE964" s="4"/>
      <c r="OF964" s="4"/>
      <c r="OG964" s="4"/>
      <c r="OH964" s="4"/>
      <c r="OI964" s="4"/>
      <c r="OJ964" s="4"/>
      <c r="OK964" s="4"/>
      <c r="OL964" s="4"/>
      <c r="OM964" s="4"/>
      <c r="ON964" s="4"/>
      <c r="OO964" s="4"/>
      <c r="OP964" s="4"/>
      <c r="OQ964" s="4"/>
      <c r="OR964" s="4"/>
      <c r="OS964" s="4"/>
      <c r="OT964" s="4"/>
      <c r="OU964" s="4"/>
      <c r="OV964" s="4"/>
      <c r="OW964" s="4"/>
      <c r="OX964" s="4"/>
      <c r="OY964" s="4"/>
      <c r="OZ964" s="4"/>
      <c r="PA964" s="4"/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  <c r="VW964" s="4"/>
      <c r="VX964" s="4"/>
      <c r="VY964" s="4"/>
      <c r="VZ964" s="4"/>
      <c r="WA964" s="4"/>
      <c r="WB964" s="4"/>
      <c r="WC964" s="4"/>
      <c r="WD964" s="4"/>
      <c r="WE964" s="4"/>
      <c r="WF964" s="4"/>
      <c r="WG964" s="4"/>
      <c r="WH964" s="4"/>
      <c r="WI964" s="4"/>
      <c r="WJ964" s="4"/>
      <c r="WK964" s="4"/>
      <c r="WL964" s="4"/>
      <c r="WM964" s="4"/>
      <c r="WN964" s="4"/>
      <c r="WO964" s="4"/>
      <c r="WP964" s="4"/>
      <c r="WQ964" s="4"/>
      <c r="WR964" s="4"/>
      <c r="WS964" s="4"/>
      <c r="WT964" s="4"/>
      <c r="WU964" s="4"/>
      <c r="WV964" s="4"/>
      <c r="WW964" s="4"/>
      <c r="WX964" s="4"/>
      <c r="WY964" s="4"/>
      <c r="WZ964" s="4"/>
      <c r="XA964" s="4"/>
      <c r="XB964" s="4"/>
      <c r="XC964" s="4"/>
      <c r="XD964" s="4"/>
      <c r="XE964" s="4"/>
      <c r="XF964" s="4"/>
      <c r="XG964" s="4"/>
      <c r="XH964" s="4"/>
      <c r="XI964" s="4"/>
      <c r="XJ964" s="4"/>
      <c r="XK964" s="4"/>
      <c r="XL964" s="4"/>
      <c r="XM964" s="4"/>
      <c r="XN964" s="4"/>
      <c r="XO964" s="4"/>
      <c r="XP964" s="4"/>
      <c r="XQ964" s="4"/>
      <c r="XR964" s="4"/>
      <c r="XS964" s="4"/>
      <c r="XT964" s="4"/>
      <c r="XU964" s="4"/>
      <c r="XV964" s="4"/>
      <c r="XW964" s="4"/>
      <c r="XX964" s="4"/>
      <c r="XY964" s="4"/>
      <c r="XZ964" s="4"/>
      <c r="YA964" s="4"/>
      <c r="YB964" s="4"/>
      <c r="YC964" s="4"/>
      <c r="YD964" s="4"/>
      <c r="YE964" s="4"/>
      <c r="YF964" s="4"/>
      <c r="YG964" s="4"/>
      <c r="YH964" s="4"/>
      <c r="YI964" s="4"/>
      <c r="YJ964" s="4"/>
      <c r="YK964" s="4"/>
      <c r="YL964" s="4"/>
      <c r="YM964" s="4"/>
      <c r="YN964" s="4"/>
      <c r="YO964" s="4"/>
      <c r="YP964" s="4"/>
      <c r="YQ964" s="4"/>
      <c r="YR964" s="4"/>
      <c r="YS964" s="4"/>
      <c r="YT964" s="4"/>
      <c r="YU964" s="4"/>
      <c r="YV964" s="4"/>
      <c r="YW964" s="4"/>
      <c r="YX964" s="4"/>
      <c r="YY964" s="4"/>
      <c r="YZ964" s="4"/>
      <c r="ZA964" s="4"/>
      <c r="ZB964" s="4"/>
      <c r="ZC964" s="4"/>
      <c r="ZD964" s="4"/>
      <c r="ZE964" s="4"/>
      <c r="ZF964" s="4"/>
      <c r="ZG964" s="4"/>
      <c r="ZH964" s="4"/>
      <c r="ZI964" s="4"/>
      <c r="ZJ964" s="4"/>
      <c r="ZK964" s="4"/>
      <c r="ZL964" s="4"/>
      <c r="ZM964" s="4"/>
      <c r="ZN964" s="4"/>
      <c r="ZO964" s="4"/>
      <c r="ZP964" s="4"/>
      <c r="ZQ964" s="4"/>
      <c r="ZR964" s="4"/>
      <c r="ZS964" s="4"/>
      <c r="ZT964" s="4"/>
      <c r="ZU964" s="4"/>
      <c r="ZV964" s="4"/>
      <c r="ZW964" s="4"/>
      <c r="ZX964" s="4"/>
      <c r="ZY964" s="4"/>
      <c r="ZZ964" s="4"/>
      <c r="AAA964" s="4"/>
      <c r="AAB964" s="4"/>
      <c r="AAC964" s="4"/>
      <c r="AAD964" s="4"/>
      <c r="AAE964" s="4"/>
      <c r="AAF964" s="4"/>
      <c r="AAG964" s="4"/>
      <c r="AAH964" s="4"/>
      <c r="AAI964" s="4"/>
      <c r="AAJ964" s="4"/>
      <c r="AAK964" s="4"/>
      <c r="AAL964" s="4"/>
      <c r="AAM964" s="4"/>
      <c r="AAN964" s="4"/>
      <c r="AAO964" s="4"/>
      <c r="AAP964" s="4"/>
      <c r="AAQ964" s="4"/>
      <c r="AAR964" s="4"/>
      <c r="AAS964" s="4"/>
      <c r="AAT964" s="4"/>
      <c r="AAU964" s="4"/>
      <c r="AAV964" s="4"/>
      <c r="AAW964" s="4"/>
      <c r="AAX964" s="4"/>
      <c r="AAY964" s="4"/>
      <c r="AAZ964" s="4"/>
      <c r="ABA964" s="4"/>
      <c r="ABB964" s="4"/>
      <c r="ABC964" s="4"/>
      <c r="ABD964" s="4"/>
      <c r="ABE964" s="4"/>
      <c r="ABF964" s="4"/>
      <c r="ABG964" s="4"/>
      <c r="ABH964" s="4"/>
      <c r="ABI964" s="4"/>
      <c r="ABJ964" s="4"/>
      <c r="ABK964" s="4"/>
      <c r="ABL964" s="4"/>
      <c r="ABM964" s="4"/>
      <c r="ABN964" s="4"/>
      <c r="ABO964" s="4"/>
      <c r="ABP964" s="4"/>
      <c r="ABQ964" s="4"/>
      <c r="ABR964" s="4"/>
      <c r="ABS964" s="4"/>
      <c r="ABT964" s="4"/>
      <c r="ABU964" s="4"/>
      <c r="ABV964" s="4"/>
      <c r="ABW964" s="4"/>
      <c r="ABX964" s="4"/>
      <c r="ABY964" s="4"/>
      <c r="ABZ964" s="4"/>
      <c r="ACA964" s="4"/>
      <c r="ACB964" s="4"/>
      <c r="ACC964" s="4"/>
      <c r="ACD964" s="4"/>
      <c r="ACE964" s="4"/>
      <c r="ACF964" s="4"/>
      <c r="ACG964" s="4"/>
      <c r="ACH964" s="4"/>
      <c r="ACI964" s="4"/>
      <c r="ACJ964" s="4"/>
      <c r="ACK964" s="4"/>
      <c r="ACL964" s="4"/>
      <c r="ACM964" s="4"/>
      <c r="ACN964" s="4"/>
      <c r="ACO964" s="4"/>
      <c r="ACP964" s="4"/>
      <c r="ACQ964" s="4"/>
      <c r="ACR964" s="4"/>
      <c r="ACS964" s="4"/>
      <c r="ACT964" s="4"/>
      <c r="ACU964" s="4"/>
      <c r="ACV964" s="4"/>
      <c r="ACW964" s="4"/>
      <c r="ACX964" s="4"/>
      <c r="ACY964" s="4"/>
      <c r="ACZ964" s="4"/>
      <c r="ADA964" s="4"/>
      <c r="ADB964" s="4"/>
      <c r="ADC964" s="4"/>
      <c r="ADD964" s="4"/>
      <c r="ADE964" s="4"/>
      <c r="ADF964" s="4"/>
      <c r="ADG964" s="4"/>
      <c r="ADH964" s="4"/>
      <c r="ADI964" s="4"/>
      <c r="ADJ964" s="4"/>
      <c r="ADK964" s="4"/>
      <c r="ADL964" s="4"/>
      <c r="ADM964" s="4"/>
      <c r="ADN964" s="4"/>
      <c r="ADO964" s="4"/>
      <c r="ADP964" s="4"/>
      <c r="ADQ964" s="4"/>
      <c r="ADR964" s="4"/>
      <c r="ADS964" s="4"/>
      <c r="ADT964" s="4"/>
      <c r="ADU964" s="4"/>
      <c r="ADV964" s="4"/>
      <c r="ADW964" s="4"/>
      <c r="ADX964" s="4"/>
      <c r="ADY964" s="4"/>
      <c r="ADZ964" s="4"/>
      <c r="AEA964" s="4"/>
      <c r="AEB964" s="4"/>
      <c r="AEC964" s="4"/>
      <c r="AED964" s="4"/>
      <c r="AEE964" s="4"/>
      <c r="AEF964" s="4"/>
      <c r="AEG964" s="4"/>
      <c r="AEH964" s="4"/>
      <c r="AEI964" s="4"/>
      <c r="AEJ964" s="4"/>
      <c r="AEK964" s="4"/>
      <c r="AEL964" s="4"/>
      <c r="AEM964" s="4"/>
      <c r="AEN964" s="4"/>
      <c r="AEO964" s="4"/>
      <c r="AEP964" s="4"/>
      <c r="AEQ964" s="4"/>
      <c r="AER964" s="4"/>
      <c r="AES964" s="4"/>
      <c r="AET964" s="4"/>
      <c r="AEU964" s="4"/>
      <c r="AEV964" s="4"/>
      <c r="AEW964" s="4"/>
      <c r="AEX964" s="4"/>
      <c r="AEY964" s="4"/>
      <c r="AEZ964" s="4"/>
      <c r="AFA964" s="4"/>
      <c r="AFB964" s="4"/>
      <c r="AFC964" s="4"/>
      <c r="AFD964" s="4"/>
      <c r="AFE964" s="4"/>
      <c r="AFF964" s="4"/>
      <c r="AFG964" s="4"/>
      <c r="AFH964" s="4"/>
      <c r="AFI964" s="4"/>
      <c r="AFJ964" s="4"/>
      <c r="AFK964" s="4"/>
      <c r="AFL964" s="4"/>
      <c r="AFM964" s="4"/>
      <c r="AFN964" s="4"/>
      <c r="AFO964" s="4"/>
      <c r="AFP964" s="4"/>
      <c r="AFQ964" s="4"/>
      <c r="AFR964" s="4"/>
      <c r="AFS964" s="4"/>
      <c r="AFT964" s="4"/>
      <c r="AFU964" s="4"/>
      <c r="AFV964" s="4"/>
      <c r="AFW964" s="4"/>
      <c r="AFX964" s="4"/>
      <c r="AFY964" s="4"/>
      <c r="AFZ964" s="4"/>
      <c r="AGA964" s="4"/>
      <c r="AGB964" s="4"/>
      <c r="AGC964" s="4"/>
      <c r="AGD964" s="4"/>
      <c r="AGE964" s="4"/>
      <c r="AGF964" s="4"/>
      <c r="AGG964" s="4"/>
      <c r="AGH964" s="4"/>
      <c r="AGI964" s="4"/>
      <c r="AGJ964" s="4"/>
      <c r="AGK964" s="4"/>
      <c r="AGL964" s="4"/>
      <c r="AGM964" s="4"/>
      <c r="AGN964" s="4"/>
      <c r="AGO964" s="4"/>
      <c r="AGP964" s="4"/>
      <c r="AGQ964" s="4"/>
      <c r="AGR964" s="4"/>
      <c r="AGS964" s="4"/>
      <c r="AGT964" s="4"/>
      <c r="AGU964" s="4"/>
      <c r="AGV964" s="4"/>
      <c r="AGW964" s="4"/>
      <c r="AGX964" s="4"/>
      <c r="AGY964" s="4"/>
      <c r="AGZ964" s="4"/>
      <c r="AHA964" s="4"/>
      <c r="AHB964" s="4"/>
      <c r="AHC964" s="4"/>
      <c r="AHD964" s="4"/>
      <c r="AHE964" s="4"/>
      <c r="AHF964" s="4"/>
      <c r="AHG964" s="4"/>
      <c r="AHH964" s="4"/>
      <c r="AHI964" s="4"/>
      <c r="AHJ964" s="4"/>
      <c r="AHK964" s="4"/>
      <c r="AHL964" s="4"/>
      <c r="AHM964" s="4"/>
      <c r="AHN964" s="4"/>
      <c r="AHO964" s="4"/>
      <c r="AHP964" s="4"/>
      <c r="AHQ964" s="4"/>
      <c r="AHR964" s="4"/>
      <c r="AHS964" s="4"/>
      <c r="AHT964" s="4"/>
      <c r="AHU964" s="4"/>
      <c r="AHV964" s="4"/>
      <c r="AHW964" s="4"/>
      <c r="AHX964" s="4"/>
      <c r="AHY964" s="4"/>
      <c r="AHZ964" s="4"/>
      <c r="AIA964" s="4"/>
      <c r="AIB964" s="4"/>
      <c r="AIC964" s="4"/>
      <c r="AID964" s="4"/>
      <c r="AIE964" s="4"/>
      <c r="AIF964" s="4"/>
      <c r="AIG964" s="4"/>
      <c r="AIH964" s="4"/>
      <c r="AII964" s="4"/>
      <c r="AIJ964" s="4"/>
      <c r="AIK964" s="4"/>
      <c r="AIL964" s="4"/>
      <c r="AIM964" s="4"/>
      <c r="AIN964" s="4"/>
      <c r="AIO964" s="4"/>
      <c r="AIP964" s="4"/>
      <c r="AIQ964" s="4"/>
      <c r="AIR964" s="4"/>
      <c r="AIS964" s="4"/>
      <c r="AIT964" s="4"/>
      <c r="AIU964" s="4"/>
      <c r="AIV964" s="4"/>
      <c r="AIW964" s="4"/>
      <c r="AIX964" s="4"/>
      <c r="AIY964" s="4"/>
      <c r="AIZ964" s="4"/>
      <c r="AJA964" s="4"/>
      <c r="AJB964" s="4"/>
      <c r="AJC964" s="4"/>
      <c r="AJD964" s="4"/>
      <c r="AJE964" s="4"/>
      <c r="AJF964" s="4"/>
      <c r="AJG964" s="4"/>
      <c r="AJH964" s="4"/>
      <c r="AJI964" s="4"/>
      <c r="AJJ964" s="4"/>
      <c r="AJK964" s="4"/>
      <c r="AJL964" s="4"/>
      <c r="AJM964" s="4"/>
      <c r="AJN964" s="4"/>
      <c r="AJO964" s="4"/>
      <c r="AJP964" s="4"/>
      <c r="AJQ964" s="4"/>
      <c r="AJR964" s="4"/>
      <c r="AJS964" s="4"/>
      <c r="AJT964" s="4"/>
      <c r="AJU964" s="4"/>
      <c r="AJV964" s="4"/>
      <c r="AJW964" s="4"/>
      <c r="AJX964" s="4"/>
      <c r="AJY964" s="4"/>
      <c r="AJZ964" s="4"/>
      <c r="AKA964" s="4"/>
      <c r="AKB964" s="4"/>
      <c r="AKC964" s="4"/>
      <c r="AKD964" s="4"/>
      <c r="AKE964" s="4"/>
      <c r="AKF964" s="4"/>
      <c r="AKG964" s="4"/>
      <c r="AKH964" s="4"/>
      <c r="AKI964" s="4"/>
      <c r="AKJ964" s="4"/>
      <c r="AKK964" s="4"/>
      <c r="AKL964" s="4"/>
      <c r="AKM964" s="4"/>
      <c r="AKN964" s="4"/>
      <c r="AKO964" s="4"/>
      <c r="AKP964" s="4"/>
      <c r="AKQ964" s="4"/>
      <c r="AKR964" s="4"/>
      <c r="AKS964" s="4"/>
      <c r="AKT964" s="4"/>
      <c r="AKU964" s="4"/>
      <c r="AKV964" s="4"/>
      <c r="AKW964" s="4"/>
      <c r="AKX964" s="4"/>
      <c r="AKY964" s="4"/>
      <c r="AKZ964" s="4"/>
      <c r="ALA964" s="4"/>
      <c r="ALB964" s="4"/>
      <c r="ALC964" s="4"/>
      <c r="ALD964" s="4"/>
      <c r="ALE964" s="4"/>
      <c r="ALF964" s="4"/>
      <c r="ALG964" s="4"/>
      <c r="ALH964" s="4"/>
      <c r="ALI964" s="4"/>
      <c r="ALJ964" s="4"/>
      <c r="ALK964" s="4"/>
      <c r="ALL964" s="4"/>
      <c r="ALM964" s="4"/>
      <c r="ALN964" s="4"/>
      <c r="ALO964" s="4"/>
      <c r="ALP964" s="4"/>
      <c r="ALQ964" s="4"/>
      <c r="ALR964" s="4"/>
      <c r="ALS964" s="4"/>
      <c r="ALT964" s="4"/>
      <c r="ALU964" s="4"/>
      <c r="ALV964" s="4"/>
      <c r="ALW964" s="4"/>
      <c r="ALX964" s="4"/>
      <c r="ALY964" s="4"/>
      <c r="ALZ964" s="4"/>
      <c r="AMA964" s="4"/>
      <c r="AMB964" s="4"/>
      <c r="AMC964" s="4"/>
      <c r="AMD964" s="4"/>
    </row>
    <row r="965" spans="2:1018" s="5" customFormat="1" hidden="1" x14ac:dyDescent="0.25">
      <c r="B965" s="1"/>
      <c r="C965" s="1"/>
      <c r="D965" s="1"/>
      <c r="E965" s="2"/>
      <c r="F965" s="3"/>
      <c r="G965" s="2"/>
      <c r="H965" s="2"/>
      <c r="I965" s="3"/>
      <c r="J965" s="2"/>
      <c r="K965" s="2"/>
      <c r="L965" s="2"/>
      <c r="M965" s="2"/>
      <c r="N965" s="2"/>
      <c r="O965" s="3"/>
      <c r="P965" s="2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  <c r="KF965" s="4"/>
      <c r="KG965" s="4"/>
      <c r="KH965" s="4"/>
      <c r="KI965" s="4"/>
      <c r="KJ965" s="4"/>
      <c r="KK965" s="4"/>
      <c r="KL965" s="4"/>
      <c r="KM965" s="4"/>
      <c r="KN965" s="4"/>
      <c r="KO965" s="4"/>
      <c r="KP965" s="4"/>
      <c r="KQ965" s="4"/>
      <c r="KR965" s="4"/>
      <c r="KS965" s="4"/>
      <c r="KT965" s="4"/>
      <c r="KU965" s="4"/>
      <c r="KV965" s="4"/>
      <c r="KW965" s="4"/>
      <c r="KX965" s="4"/>
      <c r="KY965" s="4"/>
      <c r="KZ965" s="4"/>
      <c r="LA965" s="4"/>
      <c r="LB965" s="4"/>
      <c r="LC965" s="4"/>
      <c r="LD965" s="4"/>
      <c r="LE965" s="4"/>
      <c r="LF965" s="4"/>
      <c r="LG965" s="4"/>
      <c r="LH965" s="4"/>
      <c r="LI965" s="4"/>
      <c r="LJ965" s="4"/>
      <c r="LK965" s="4"/>
      <c r="LL965" s="4"/>
      <c r="LM965" s="4"/>
      <c r="LN965" s="4"/>
      <c r="LO965" s="4"/>
      <c r="LP965" s="4"/>
      <c r="LQ965" s="4"/>
      <c r="LR965" s="4"/>
      <c r="LS965" s="4"/>
      <c r="LT965" s="4"/>
      <c r="LU965" s="4"/>
      <c r="LV965" s="4"/>
      <c r="LW965" s="4"/>
      <c r="LX965" s="4"/>
      <c r="LY965" s="4"/>
      <c r="LZ965" s="4"/>
      <c r="MA965" s="4"/>
      <c r="MB965" s="4"/>
      <c r="MC965" s="4"/>
      <c r="MD965" s="4"/>
      <c r="ME965" s="4"/>
      <c r="MF965" s="4"/>
      <c r="MG965" s="4"/>
      <c r="MH965" s="4"/>
      <c r="MI965" s="4"/>
      <c r="MJ965" s="4"/>
      <c r="MK965" s="4"/>
      <c r="ML965" s="4"/>
      <c r="MM965" s="4"/>
      <c r="MN965" s="4"/>
      <c r="MO965" s="4"/>
      <c r="MP965" s="4"/>
      <c r="MQ965" s="4"/>
      <c r="MR965" s="4"/>
      <c r="MS965" s="4"/>
      <c r="MT965" s="4"/>
      <c r="MU965" s="4"/>
      <c r="MV965" s="4"/>
      <c r="MW965" s="4"/>
      <c r="MX965" s="4"/>
      <c r="MY965" s="4"/>
      <c r="MZ965" s="4"/>
      <c r="NA965" s="4"/>
      <c r="NB965" s="4"/>
      <c r="NC965" s="4"/>
      <c r="ND965" s="4"/>
      <c r="NE965" s="4"/>
      <c r="NF965" s="4"/>
      <c r="NG965" s="4"/>
      <c r="NH965" s="4"/>
      <c r="NI965" s="4"/>
      <c r="NJ965" s="4"/>
      <c r="NK965" s="4"/>
      <c r="NL965" s="4"/>
      <c r="NM965" s="4"/>
      <c r="NN965" s="4"/>
      <c r="NO965" s="4"/>
      <c r="NP965" s="4"/>
      <c r="NQ965" s="4"/>
      <c r="NR965" s="4"/>
      <c r="NS965" s="4"/>
      <c r="NT965" s="4"/>
      <c r="NU965" s="4"/>
      <c r="NV965" s="4"/>
      <c r="NW965" s="4"/>
      <c r="NX965" s="4"/>
      <c r="NY965" s="4"/>
      <c r="NZ965" s="4"/>
      <c r="OA965" s="4"/>
      <c r="OB965" s="4"/>
      <c r="OC965" s="4"/>
      <c r="OD965" s="4"/>
      <c r="OE965" s="4"/>
      <c r="OF965" s="4"/>
      <c r="OG965" s="4"/>
      <c r="OH965" s="4"/>
      <c r="OI965" s="4"/>
      <c r="OJ965" s="4"/>
      <c r="OK965" s="4"/>
      <c r="OL965" s="4"/>
      <c r="OM965" s="4"/>
      <c r="ON965" s="4"/>
      <c r="OO965" s="4"/>
      <c r="OP965" s="4"/>
      <c r="OQ965" s="4"/>
      <c r="OR965" s="4"/>
      <c r="OS965" s="4"/>
      <c r="OT965" s="4"/>
      <c r="OU965" s="4"/>
      <c r="OV965" s="4"/>
      <c r="OW965" s="4"/>
      <c r="OX965" s="4"/>
      <c r="OY965" s="4"/>
      <c r="OZ965" s="4"/>
      <c r="PA965" s="4"/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  <c r="VW965" s="4"/>
      <c r="VX965" s="4"/>
      <c r="VY965" s="4"/>
      <c r="VZ965" s="4"/>
      <c r="WA965" s="4"/>
      <c r="WB965" s="4"/>
      <c r="WC965" s="4"/>
      <c r="WD965" s="4"/>
      <c r="WE965" s="4"/>
      <c r="WF965" s="4"/>
      <c r="WG965" s="4"/>
      <c r="WH965" s="4"/>
      <c r="WI965" s="4"/>
      <c r="WJ965" s="4"/>
      <c r="WK965" s="4"/>
      <c r="WL965" s="4"/>
      <c r="WM965" s="4"/>
      <c r="WN965" s="4"/>
      <c r="WO965" s="4"/>
      <c r="WP965" s="4"/>
      <c r="WQ965" s="4"/>
      <c r="WR965" s="4"/>
      <c r="WS965" s="4"/>
      <c r="WT965" s="4"/>
      <c r="WU965" s="4"/>
      <c r="WV965" s="4"/>
      <c r="WW965" s="4"/>
      <c r="WX965" s="4"/>
      <c r="WY965" s="4"/>
      <c r="WZ965" s="4"/>
      <c r="XA965" s="4"/>
      <c r="XB965" s="4"/>
      <c r="XC965" s="4"/>
      <c r="XD965" s="4"/>
      <c r="XE965" s="4"/>
      <c r="XF965" s="4"/>
      <c r="XG965" s="4"/>
      <c r="XH965" s="4"/>
      <c r="XI965" s="4"/>
      <c r="XJ965" s="4"/>
      <c r="XK965" s="4"/>
      <c r="XL965" s="4"/>
      <c r="XM965" s="4"/>
      <c r="XN965" s="4"/>
      <c r="XO965" s="4"/>
      <c r="XP965" s="4"/>
      <c r="XQ965" s="4"/>
      <c r="XR965" s="4"/>
      <c r="XS965" s="4"/>
      <c r="XT965" s="4"/>
      <c r="XU965" s="4"/>
      <c r="XV965" s="4"/>
      <c r="XW965" s="4"/>
      <c r="XX965" s="4"/>
      <c r="XY965" s="4"/>
      <c r="XZ965" s="4"/>
      <c r="YA965" s="4"/>
      <c r="YB965" s="4"/>
      <c r="YC965" s="4"/>
      <c r="YD965" s="4"/>
      <c r="YE965" s="4"/>
      <c r="YF965" s="4"/>
      <c r="YG965" s="4"/>
      <c r="YH965" s="4"/>
      <c r="YI965" s="4"/>
      <c r="YJ965" s="4"/>
      <c r="YK965" s="4"/>
      <c r="YL965" s="4"/>
      <c r="YM965" s="4"/>
      <c r="YN965" s="4"/>
      <c r="YO965" s="4"/>
      <c r="YP965" s="4"/>
      <c r="YQ965" s="4"/>
      <c r="YR965" s="4"/>
      <c r="YS965" s="4"/>
      <c r="YT965" s="4"/>
      <c r="YU965" s="4"/>
      <c r="YV965" s="4"/>
      <c r="YW965" s="4"/>
      <c r="YX965" s="4"/>
      <c r="YY965" s="4"/>
      <c r="YZ965" s="4"/>
      <c r="ZA965" s="4"/>
      <c r="ZB965" s="4"/>
      <c r="ZC965" s="4"/>
      <c r="ZD965" s="4"/>
      <c r="ZE965" s="4"/>
      <c r="ZF965" s="4"/>
      <c r="ZG965" s="4"/>
      <c r="ZH965" s="4"/>
      <c r="ZI965" s="4"/>
      <c r="ZJ965" s="4"/>
      <c r="ZK965" s="4"/>
      <c r="ZL965" s="4"/>
      <c r="ZM965" s="4"/>
      <c r="ZN965" s="4"/>
      <c r="ZO965" s="4"/>
      <c r="ZP965" s="4"/>
      <c r="ZQ965" s="4"/>
      <c r="ZR965" s="4"/>
      <c r="ZS965" s="4"/>
      <c r="ZT965" s="4"/>
      <c r="ZU965" s="4"/>
      <c r="ZV965" s="4"/>
      <c r="ZW965" s="4"/>
      <c r="ZX965" s="4"/>
      <c r="ZY965" s="4"/>
      <c r="ZZ965" s="4"/>
      <c r="AAA965" s="4"/>
      <c r="AAB965" s="4"/>
      <c r="AAC965" s="4"/>
      <c r="AAD965" s="4"/>
      <c r="AAE965" s="4"/>
      <c r="AAF965" s="4"/>
      <c r="AAG965" s="4"/>
      <c r="AAH965" s="4"/>
      <c r="AAI965" s="4"/>
      <c r="AAJ965" s="4"/>
      <c r="AAK965" s="4"/>
      <c r="AAL965" s="4"/>
      <c r="AAM965" s="4"/>
      <c r="AAN965" s="4"/>
      <c r="AAO965" s="4"/>
      <c r="AAP965" s="4"/>
      <c r="AAQ965" s="4"/>
      <c r="AAR965" s="4"/>
      <c r="AAS965" s="4"/>
      <c r="AAT965" s="4"/>
      <c r="AAU965" s="4"/>
      <c r="AAV965" s="4"/>
      <c r="AAW965" s="4"/>
      <c r="AAX965" s="4"/>
      <c r="AAY965" s="4"/>
      <c r="AAZ965" s="4"/>
      <c r="ABA965" s="4"/>
      <c r="ABB965" s="4"/>
      <c r="ABC965" s="4"/>
      <c r="ABD965" s="4"/>
      <c r="ABE965" s="4"/>
      <c r="ABF965" s="4"/>
      <c r="ABG965" s="4"/>
      <c r="ABH965" s="4"/>
      <c r="ABI965" s="4"/>
      <c r="ABJ965" s="4"/>
      <c r="ABK965" s="4"/>
      <c r="ABL965" s="4"/>
      <c r="ABM965" s="4"/>
      <c r="ABN965" s="4"/>
      <c r="ABO965" s="4"/>
      <c r="ABP965" s="4"/>
      <c r="ABQ965" s="4"/>
      <c r="ABR965" s="4"/>
      <c r="ABS965" s="4"/>
      <c r="ABT965" s="4"/>
      <c r="ABU965" s="4"/>
      <c r="ABV965" s="4"/>
      <c r="ABW965" s="4"/>
      <c r="ABX965" s="4"/>
      <c r="ABY965" s="4"/>
      <c r="ABZ965" s="4"/>
      <c r="ACA965" s="4"/>
      <c r="ACB965" s="4"/>
      <c r="ACC965" s="4"/>
      <c r="ACD965" s="4"/>
      <c r="ACE965" s="4"/>
      <c r="ACF965" s="4"/>
      <c r="ACG965" s="4"/>
      <c r="ACH965" s="4"/>
      <c r="ACI965" s="4"/>
      <c r="ACJ965" s="4"/>
      <c r="ACK965" s="4"/>
      <c r="ACL965" s="4"/>
      <c r="ACM965" s="4"/>
      <c r="ACN965" s="4"/>
      <c r="ACO965" s="4"/>
      <c r="ACP965" s="4"/>
      <c r="ACQ965" s="4"/>
      <c r="ACR965" s="4"/>
      <c r="ACS965" s="4"/>
      <c r="ACT965" s="4"/>
      <c r="ACU965" s="4"/>
      <c r="ACV965" s="4"/>
      <c r="ACW965" s="4"/>
      <c r="ACX965" s="4"/>
      <c r="ACY965" s="4"/>
      <c r="ACZ965" s="4"/>
      <c r="ADA965" s="4"/>
      <c r="ADB965" s="4"/>
      <c r="ADC965" s="4"/>
      <c r="ADD965" s="4"/>
      <c r="ADE965" s="4"/>
      <c r="ADF965" s="4"/>
      <c r="ADG965" s="4"/>
      <c r="ADH965" s="4"/>
      <c r="ADI965" s="4"/>
      <c r="ADJ965" s="4"/>
      <c r="ADK965" s="4"/>
      <c r="ADL965" s="4"/>
      <c r="ADM965" s="4"/>
      <c r="ADN965" s="4"/>
      <c r="ADO965" s="4"/>
      <c r="ADP965" s="4"/>
      <c r="ADQ965" s="4"/>
      <c r="ADR965" s="4"/>
      <c r="ADS965" s="4"/>
      <c r="ADT965" s="4"/>
      <c r="ADU965" s="4"/>
      <c r="ADV965" s="4"/>
      <c r="ADW965" s="4"/>
      <c r="ADX965" s="4"/>
      <c r="ADY965" s="4"/>
      <c r="ADZ965" s="4"/>
      <c r="AEA965" s="4"/>
      <c r="AEB965" s="4"/>
      <c r="AEC965" s="4"/>
      <c r="AED965" s="4"/>
      <c r="AEE965" s="4"/>
      <c r="AEF965" s="4"/>
      <c r="AEG965" s="4"/>
      <c r="AEH965" s="4"/>
      <c r="AEI965" s="4"/>
      <c r="AEJ965" s="4"/>
      <c r="AEK965" s="4"/>
      <c r="AEL965" s="4"/>
      <c r="AEM965" s="4"/>
      <c r="AEN965" s="4"/>
      <c r="AEO965" s="4"/>
      <c r="AEP965" s="4"/>
      <c r="AEQ965" s="4"/>
      <c r="AER965" s="4"/>
      <c r="AES965" s="4"/>
      <c r="AET965" s="4"/>
      <c r="AEU965" s="4"/>
      <c r="AEV965" s="4"/>
      <c r="AEW965" s="4"/>
      <c r="AEX965" s="4"/>
      <c r="AEY965" s="4"/>
      <c r="AEZ965" s="4"/>
      <c r="AFA965" s="4"/>
      <c r="AFB965" s="4"/>
      <c r="AFC965" s="4"/>
      <c r="AFD965" s="4"/>
      <c r="AFE965" s="4"/>
      <c r="AFF965" s="4"/>
      <c r="AFG965" s="4"/>
      <c r="AFH965" s="4"/>
      <c r="AFI965" s="4"/>
      <c r="AFJ965" s="4"/>
      <c r="AFK965" s="4"/>
      <c r="AFL965" s="4"/>
      <c r="AFM965" s="4"/>
      <c r="AFN965" s="4"/>
      <c r="AFO965" s="4"/>
      <c r="AFP965" s="4"/>
      <c r="AFQ965" s="4"/>
      <c r="AFR965" s="4"/>
      <c r="AFS965" s="4"/>
      <c r="AFT965" s="4"/>
      <c r="AFU965" s="4"/>
      <c r="AFV965" s="4"/>
      <c r="AFW965" s="4"/>
      <c r="AFX965" s="4"/>
      <c r="AFY965" s="4"/>
      <c r="AFZ965" s="4"/>
      <c r="AGA965" s="4"/>
      <c r="AGB965" s="4"/>
      <c r="AGC965" s="4"/>
      <c r="AGD965" s="4"/>
      <c r="AGE965" s="4"/>
      <c r="AGF965" s="4"/>
      <c r="AGG965" s="4"/>
      <c r="AGH965" s="4"/>
      <c r="AGI965" s="4"/>
      <c r="AGJ965" s="4"/>
      <c r="AGK965" s="4"/>
      <c r="AGL965" s="4"/>
      <c r="AGM965" s="4"/>
      <c r="AGN965" s="4"/>
      <c r="AGO965" s="4"/>
      <c r="AGP965" s="4"/>
      <c r="AGQ965" s="4"/>
      <c r="AGR965" s="4"/>
      <c r="AGS965" s="4"/>
      <c r="AGT965" s="4"/>
      <c r="AGU965" s="4"/>
      <c r="AGV965" s="4"/>
      <c r="AGW965" s="4"/>
      <c r="AGX965" s="4"/>
      <c r="AGY965" s="4"/>
      <c r="AGZ965" s="4"/>
      <c r="AHA965" s="4"/>
      <c r="AHB965" s="4"/>
      <c r="AHC965" s="4"/>
      <c r="AHD965" s="4"/>
      <c r="AHE965" s="4"/>
      <c r="AHF965" s="4"/>
      <c r="AHG965" s="4"/>
      <c r="AHH965" s="4"/>
      <c r="AHI965" s="4"/>
      <c r="AHJ965" s="4"/>
      <c r="AHK965" s="4"/>
      <c r="AHL965" s="4"/>
      <c r="AHM965" s="4"/>
      <c r="AHN965" s="4"/>
      <c r="AHO965" s="4"/>
      <c r="AHP965" s="4"/>
      <c r="AHQ965" s="4"/>
      <c r="AHR965" s="4"/>
      <c r="AHS965" s="4"/>
      <c r="AHT965" s="4"/>
      <c r="AHU965" s="4"/>
      <c r="AHV965" s="4"/>
      <c r="AHW965" s="4"/>
      <c r="AHX965" s="4"/>
      <c r="AHY965" s="4"/>
      <c r="AHZ965" s="4"/>
      <c r="AIA965" s="4"/>
      <c r="AIB965" s="4"/>
      <c r="AIC965" s="4"/>
      <c r="AID965" s="4"/>
      <c r="AIE965" s="4"/>
      <c r="AIF965" s="4"/>
      <c r="AIG965" s="4"/>
      <c r="AIH965" s="4"/>
      <c r="AII965" s="4"/>
      <c r="AIJ965" s="4"/>
      <c r="AIK965" s="4"/>
      <c r="AIL965" s="4"/>
      <c r="AIM965" s="4"/>
      <c r="AIN965" s="4"/>
      <c r="AIO965" s="4"/>
      <c r="AIP965" s="4"/>
      <c r="AIQ965" s="4"/>
      <c r="AIR965" s="4"/>
      <c r="AIS965" s="4"/>
      <c r="AIT965" s="4"/>
      <c r="AIU965" s="4"/>
      <c r="AIV965" s="4"/>
      <c r="AIW965" s="4"/>
      <c r="AIX965" s="4"/>
      <c r="AIY965" s="4"/>
      <c r="AIZ965" s="4"/>
      <c r="AJA965" s="4"/>
      <c r="AJB965" s="4"/>
      <c r="AJC965" s="4"/>
      <c r="AJD965" s="4"/>
      <c r="AJE965" s="4"/>
      <c r="AJF965" s="4"/>
      <c r="AJG965" s="4"/>
      <c r="AJH965" s="4"/>
      <c r="AJI965" s="4"/>
      <c r="AJJ965" s="4"/>
      <c r="AJK965" s="4"/>
      <c r="AJL965" s="4"/>
      <c r="AJM965" s="4"/>
      <c r="AJN965" s="4"/>
      <c r="AJO965" s="4"/>
      <c r="AJP965" s="4"/>
      <c r="AJQ965" s="4"/>
      <c r="AJR965" s="4"/>
      <c r="AJS965" s="4"/>
      <c r="AJT965" s="4"/>
      <c r="AJU965" s="4"/>
      <c r="AJV965" s="4"/>
      <c r="AJW965" s="4"/>
      <c r="AJX965" s="4"/>
      <c r="AJY965" s="4"/>
      <c r="AJZ965" s="4"/>
      <c r="AKA965" s="4"/>
      <c r="AKB965" s="4"/>
      <c r="AKC965" s="4"/>
      <c r="AKD965" s="4"/>
      <c r="AKE965" s="4"/>
      <c r="AKF965" s="4"/>
      <c r="AKG965" s="4"/>
      <c r="AKH965" s="4"/>
      <c r="AKI965" s="4"/>
      <c r="AKJ965" s="4"/>
      <c r="AKK965" s="4"/>
      <c r="AKL965" s="4"/>
      <c r="AKM965" s="4"/>
      <c r="AKN965" s="4"/>
      <c r="AKO965" s="4"/>
      <c r="AKP965" s="4"/>
      <c r="AKQ965" s="4"/>
      <c r="AKR965" s="4"/>
      <c r="AKS965" s="4"/>
      <c r="AKT965" s="4"/>
      <c r="AKU965" s="4"/>
      <c r="AKV965" s="4"/>
      <c r="AKW965" s="4"/>
      <c r="AKX965" s="4"/>
      <c r="AKY965" s="4"/>
      <c r="AKZ965" s="4"/>
      <c r="ALA965" s="4"/>
      <c r="ALB965" s="4"/>
      <c r="ALC965" s="4"/>
      <c r="ALD965" s="4"/>
      <c r="ALE965" s="4"/>
      <c r="ALF965" s="4"/>
      <c r="ALG965" s="4"/>
      <c r="ALH965" s="4"/>
      <c r="ALI965" s="4"/>
      <c r="ALJ965" s="4"/>
      <c r="ALK965" s="4"/>
      <c r="ALL965" s="4"/>
      <c r="ALM965" s="4"/>
      <c r="ALN965" s="4"/>
      <c r="ALO965" s="4"/>
      <c r="ALP965" s="4"/>
      <c r="ALQ965" s="4"/>
      <c r="ALR965" s="4"/>
      <c r="ALS965" s="4"/>
      <c r="ALT965" s="4"/>
      <c r="ALU965" s="4"/>
      <c r="ALV965" s="4"/>
      <c r="ALW965" s="4"/>
      <c r="ALX965" s="4"/>
      <c r="ALY965" s="4"/>
      <c r="ALZ965" s="4"/>
      <c r="AMA965" s="4"/>
      <c r="AMB965" s="4"/>
      <c r="AMC965" s="4"/>
      <c r="AMD965" s="4"/>
    </row>
    <row r="966" spans="2:1018" s="5" customFormat="1" hidden="1" x14ac:dyDescent="0.25">
      <c r="B966" s="1"/>
      <c r="C966" s="1"/>
      <c r="D966" s="1"/>
      <c r="E966" s="2"/>
      <c r="F966" s="3"/>
      <c r="G966" s="2"/>
      <c r="H966" s="2"/>
      <c r="I966" s="3"/>
      <c r="J966" s="2"/>
      <c r="K966" s="2"/>
      <c r="L966" s="2"/>
      <c r="M966" s="2"/>
      <c r="N966" s="2"/>
      <c r="O966" s="3"/>
      <c r="P966" s="2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  <c r="KF966" s="4"/>
      <c r="KG966" s="4"/>
      <c r="KH966" s="4"/>
      <c r="KI966" s="4"/>
      <c r="KJ966" s="4"/>
      <c r="KK966" s="4"/>
      <c r="KL966" s="4"/>
      <c r="KM966" s="4"/>
      <c r="KN966" s="4"/>
      <c r="KO966" s="4"/>
      <c r="KP966" s="4"/>
      <c r="KQ966" s="4"/>
      <c r="KR966" s="4"/>
      <c r="KS966" s="4"/>
      <c r="KT966" s="4"/>
      <c r="KU966" s="4"/>
      <c r="KV966" s="4"/>
      <c r="KW966" s="4"/>
      <c r="KX966" s="4"/>
      <c r="KY966" s="4"/>
      <c r="KZ966" s="4"/>
      <c r="LA966" s="4"/>
      <c r="LB966" s="4"/>
      <c r="LC966" s="4"/>
      <c r="LD966" s="4"/>
      <c r="LE966" s="4"/>
      <c r="LF966" s="4"/>
      <c r="LG966" s="4"/>
      <c r="LH966" s="4"/>
      <c r="LI966" s="4"/>
      <c r="LJ966" s="4"/>
      <c r="LK966" s="4"/>
      <c r="LL966" s="4"/>
      <c r="LM966" s="4"/>
      <c r="LN966" s="4"/>
      <c r="LO966" s="4"/>
      <c r="LP966" s="4"/>
      <c r="LQ966" s="4"/>
      <c r="LR966" s="4"/>
      <c r="LS966" s="4"/>
      <c r="LT966" s="4"/>
      <c r="LU966" s="4"/>
      <c r="LV966" s="4"/>
      <c r="LW966" s="4"/>
      <c r="LX966" s="4"/>
      <c r="LY966" s="4"/>
      <c r="LZ966" s="4"/>
      <c r="MA966" s="4"/>
      <c r="MB966" s="4"/>
      <c r="MC966" s="4"/>
      <c r="MD966" s="4"/>
      <c r="ME966" s="4"/>
      <c r="MF966" s="4"/>
      <c r="MG966" s="4"/>
      <c r="MH966" s="4"/>
      <c r="MI966" s="4"/>
      <c r="MJ966" s="4"/>
      <c r="MK966" s="4"/>
      <c r="ML966" s="4"/>
      <c r="MM966" s="4"/>
      <c r="MN966" s="4"/>
      <c r="MO966" s="4"/>
      <c r="MP966" s="4"/>
      <c r="MQ966" s="4"/>
      <c r="MR966" s="4"/>
      <c r="MS966" s="4"/>
      <c r="MT966" s="4"/>
      <c r="MU966" s="4"/>
      <c r="MV966" s="4"/>
      <c r="MW966" s="4"/>
      <c r="MX966" s="4"/>
      <c r="MY966" s="4"/>
      <c r="MZ966" s="4"/>
      <c r="NA966" s="4"/>
      <c r="NB966" s="4"/>
      <c r="NC966" s="4"/>
      <c r="ND966" s="4"/>
      <c r="NE966" s="4"/>
      <c r="NF966" s="4"/>
      <c r="NG966" s="4"/>
      <c r="NH966" s="4"/>
      <c r="NI966" s="4"/>
      <c r="NJ966" s="4"/>
      <c r="NK966" s="4"/>
      <c r="NL966" s="4"/>
      <c r="NM966" s="4"/>
      <c r="NN966" s="4"/>
      <c r="NO966" s="4"/>
      <c r="NP966" s="4"/>
      <c r="NQ966" s="4"/>
      <c r="NR966" s="4"/>
      <c r="NS966" s="4"/>
      <c r="NT966" s="4"/>
      <c r="NU966" s="4"/>
      <c r="NV966" s="4"/>
      <c r="NW966" s="4"/>
      <c r="NX966" s="4"/>
      <c r="NY966" s="4"/>
      <c r="NZ966" s="4"/>
      <c r="OA966" s="4"/>
      <c r="OB966" s="4"/>
      <c r="OC966" s="4"/>
      <c r="OD966" s="4"/>
      <c r="OE966" s="4"/>
      <c r="OF966" s="4"/>
      <c r="OG966" s="4"/>
      <c r="OH966" s="4"/>
      <c r="OI966" s="4"/>
      <c r="OJ966" s="4"/>
      <c r="OK966" s="4"/>
      <c r="OL966" s="4"/>
      <c r="OM966" s="4"/>
      <c r="ON966" s="4"/>
      <c r="OO966" s="4"/>
      <c r="OP966" s="4"/>
      <c r="OQ966" s="4"/>
      <c r="OR966" s="4"/>
      <c r="OS966" s="4"/>
      <c r="OT966" s="4"/>
      <c r="OU966" s="4"/>
      <c r="OV966" s="4"/>
      <c r="OW966" s="4"/>
      <c r="OX966" s="4"/>
      <c r="OY966" s="4"/>
      <c r="OZ966" s="4"/>
      <c r="PA966" s="4"/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  <c r="VW966" s="4"/>
      <c r="VX966" s="4"/>
      <c r="VY966" s="4"/>
      <c r="VZ966" s="4"/>
      <c r="WA966" s="4"/>
      <c r="WB966" s="4"/>
      <c r="WC966" s="4"/>
      <c r="WD966" s="4"/>
      <c r="WE966" s="4"/>
      <c r="WF966" s="4"/>
      <c r="WG966" s="4"/>
      <c r="WH966" s="4"/>
      <c r="WI966" s="4"/>
      <c r="WJ966" s="4"/>
      <c r="WK966" s="4"/>
      <c r="WL966" s="4"/>
      <c r="WM966" s="4"/>
      <c r="WN966" s="4"/>
      <c r="WO966" s="4"/>
      <c r="WP966" s="4"/>
      <c r="WQ966" s="4"/>
      <c r="WR966" s="4"/>
      <c r="WS966" s="4"/>
      <c r="WT966" s="4"/>
      <c r="WU966" s="4"/>
      <c r="WV966" s="4"/>
      <c r="WW966" s="4"/>
      <c r="WX966" s="4"/>
      <c r="WY966" s="4"/>
      <c r="WZ966" s="4"/>
      <c r="XA966" s="4"/>
      <c r="XB966" s="4"/>
      <c r="XC966" s="4"/>
      <c r="XD966" s="4"/>
      <c r="XE966" s="4"/>
      <c r="XF966" s="4"/>
      <c r="XG966" s="4"/>
      <c r="XH966" s="4"/>
      <c r="XI966" s="4"/>
      <c r="XJ966" s="4"/>
      <c r="XK966" s="4"/>
      <c r="XL966" s="4"/>
      <c r="XM966" s="4"/>
      <c r="XN966" s="4"/>
      <c r="XO966" s="4"/>
      <c r="XP966" s="4"/>
      <c r="XQ966" s="4"/>
      <c r="XR966" s="4"/>
      <c r="XS966" s="4"/>
      <c r="XT966" s="4"/>
      <c r="XU966" s="4"/>
      <c r="XV966" s="4"/>
      <c r="XW966" s="4"/>
      <c r="XX966" s="4"/>
      <c r="XY966" s="4"/>
      <c r="XZ966" s="4"/>
      <c r="YA966" s="4"/>
      <c r="YB966" s="4"/>
      <c r="YC966" s="4"/>
      <c r="YD966" s="4"/>
      <c r="YE966" s="4"/>
      <c r="YF966" s="4"/>
      <c r="YG966" s="4"/>
      <c r="YH966" s="4"/>
      <c r="YI966" s="4"/>
      <c r="YJ966" s="4"/>
      <c r="YK966" s="4"/>
      <c r="YL966" s="4"/>
      <c r="YM966" s="4"/>
      <c r="YN966" s="4"/>
      <c r="YO966" s="4"/>
      <c r="YP966" s="4"/>
      <c r="YQ966" s="4"/>
      <c r="YR966" s="4"/>
      <c r="YS966" s="4"/>
      <c r="YT966" s="4"/>
      <c r="YU966" s="4"/>
      <c r="YV966" s="4"/>
      <c r="YW966" s="4"/>
      <c r="YX966" s="4"/>
      <c r="YY966" s="4"/>
      <c r="YZ966" s="4"/>
      <c r="ZA966" s="4"/>
      <c r="ZB966" s="4"/>
      <c r="ZC966" s="4"/>
      <c r="ZD966" s="4"/>
      <c r="ZE966" s="4"/>
      <c r="ZF966" s="4"/>
      <c r="ZG966" s="4"/>
      <c r="ZH966" s="4"/>
      <c r="ZI966" s="4"/>
      <c r="ZJ966" s="4"/>
      <c r="ZK966" s="4"/>
      <c r="ZL966" s="4"/>
      <c r="ZM966" s="4"/>
      <c r="ZN966" s="4"/>
      <c r="ZO966" s="4"/>
      <c r="ZP966" s="4"/>
      <c r="ZQ966" s="4"/>
      <c r="ZR966" s="4"/>
      <c r="ZS966" s="4"/>
      <c r="ZT966" s="4"/>
      <c r="ZU966" s="4"/>
      <c r="ZV966" s="4"/>
      <c r="ZW966" s="4"/>
      <c r="ZX966" s="4"/>
      <c r="ZY966" s="4"/>
      <c r="ZZ966" s="4"/>
      <c r="AAA966" s="4"/>
      <c r="AAB966" s="4"/>
      <c r="AAC966" s="4"/>
      <c r="AAD966" s="4"/>
      <c r="AAE966" s="4"/>
      <c r="AAF966" s="4"/>
      <c r="AAG966" s="4"/>
      <c r="AAH966" s="4"/>
      <c r="AAI966" s="4"/>
      <c r="AAJ966" s="4"/>
      <c r="AAK966" s="4"/>
      <c r="AAL966" s="4"/>
      <c r="AAM966" s="4"/>
      <c r="AAN966" s="4"/>
      <c r="AAO966" s="4"/>
      <c r="AAP966" s="4"/>
      <c r="AAQ966" s="4"/>
      <c r="AAR966" s="4"/>
      <c r="AAS966" s="4"/>
      <c r="AAT966" s="4"/>
      <c r="AAU966" s="4"/>
      <c r="AAV966" s="4"/>
      <c r="AAW966" s="4"/>
      <c r="AAX966" s="4"/>
      <c r="AAY966" s="4"/>
      <c r="AAZ966" s="4"/>
      <c r="ABA966" s="4"/>
      <c r="ABB966" s="4"/>
      <c r="ABC966" s="4"/>
      <c r="ABD966" s="4"/>
      <c r="ABE966" s="4"/>
      <c r="ABF966" s="4"/>
      <c r="ABG966" s="4"/>
      <c r="ABH966" s="4"/>
      <c r="ABI966" s="4"/>
      <c r="ABJ966" s="4"/>
      <c r="ABK966" s="4"/>
      <c r="ABL966" s="4"/>
      <c r="ABM966" s="4"/>
      <c r="ABN966" s="4"/>
      <c r="ABO966" s="4"/>
      <c r="ABP966" s="4"/>
      <c r="ABQ966" s="4"/>
      <c r="ABR966" s="4"/>
      <c r="ABS966" s="4"/>
      <c r="ABT966" s="4"/>
      <c r="ABU966" s="4"/>
      <c r="ABV966" s="4"/>
      <c r="ABW966" s="4"/>
      <c r="ABX966" s="4"/>
      <c r="ABY966" s="4"/>
      <c r="ABZ966" s="4"/>
      <c r="ACA966" s="4"/>
      <c r="ACB966" s="4"/>
      <c r="ACC966" s="4"/>
      <c r="ACD966" s="4"/>
      <c r="ACE966" s="4"/>
      <c r="ACF966" s="4"/>
      <c r="ACG966" s="4"/>
      <c r="ACH966" s="4"/>
      <c r="ACI966" s="4"/>
      <c r="ACJ966" s="4"/>
      <c r="ACK966" s="4"/>
      <c r="ACL966" s="4"/>
      <c r="ACM966" s="4"/>
      <c r="ACN966" s="4"/>
      <c r="ACO966" s="4"/>
      <c r="ACP966" s="4"/>
      <c r="ACQ966" s="4"/>
      <c r="ACR966" s="4"/>
      <c r="ACS966" s="4"/>
      <c r="ACT966" s="4"/>
      <c r="ACU966" s="4"/>
      <c r="ACV966" s="4"/>
      <c r="ACW966" s="4"/>
      <c r="ACX966" s="4"/>
      <c r="ACY966" s="4"/>
      <c r="ACZ966" s="4"/>
      <c r="ADA966" s="4"/>
      <c r="ADB966" s="4"/>
      <c r="ADC966" s="4"/>
      <c r="ADD966" s="4"/>
      <c r="ADE966" s="4"/>
      <c r="ADF966" s="4"/>
      <c r="ADG966" s="4"/>
      <c r="ADH966" s="4"/>
      <c r="ADI966" s="4"/>
      <c r="ADJ966" s="4"/>
      <c r="ADK966" s="4"/>
      <c r="ADL966" s="4"/>
      <c r="ADM966" s="4"/>
      <c r="ADN966" s="4"/>
      <c r="ADO966" s="4"/>
      <c r="ADP966" s="4"/>
      <c r="ADQ966" s="4"/>
      <c r="ADR966" s="4"/>
      <c r="ADS966" s="4"/>
      <c r="ADT966" s="4"/>
      <c r="ADU966" s="4"/>
      <c r="ADV966" s="4"/>
      <c r="ADW966" s="4"/>
      <c r="ADX966" s="4"/>
      <c r="ADY966" s="4"/>
      <c r="ADZ966" s="4"/>
      <c r="AEA966" s="4"/>
      <c r="AEB966" s="4"/>
      <c r="AEC966" s="4"/>
      <c r="AED966" s="4"/>
      <c r="AEE966" s="4"/>
      <c r="AEF966" s="4"/>
      <c r="AEG966" s="4"/>
      <c r="AEH966" s="4"/>
      <c r="AEI966" s="4"/>
      <c r="AEJ966" s="4"/>
      <c r="AEK966" s="4"/>
      <c r="AEL966" s="4"/>
      <c r="AEM966" s="4"/>
      <c r="AEN966" s="4"/>
      <c r="AEO966" s="4"/>
      <c r="AEP966" s="4"/>
      <c r="AEQ966" s="4"/>
      <c r="AER966" s="4"/>
      <c r="AES966" s="4"/>
      <c r="AET966" s="4"/>
      <c r="AEU966" s="4"/>
      <c r="AEV966" s="4"/>
      <c r="AEW966" s="4"/>
      <c r="AEX966" s="4"/>
      <c r="AEY966" s="4"/>
      <c r="AEZ966" s="4"/>
      <c r="AFA966" s="4"/>
      <c r="AFB966" s="4"/>
      <c r="AFC966" s="4"/>
      <c r="AFD966" s="4"/>
      <c r="AFE966" s="4"/>
      <c r="AFF966" s="4"/>
      <c r="AFG966" s="4"/>
      <c r="AFH966" s="4"/>
      <c r="AFI966" s="4"/>
      <c r="AFJ966" s="4"/>
      <c r="AFK966" s="4"/>
      <c r="AFL966" s="4"/>
      <c r="AFM966" s="4"/>
      <c r="AFN966" s="4"/>
      <c r="AFO966" s="4"/>
      <c r="AFP966" s="4"/>
      <c r="AFQ966" s="4"/>
      <c r="AFR966" s="4"/>
      <c r="AFS966" s="4"/>
      <c r="AFT966" s="4"/>
      <c r="AFU966" s="4"/>
      <c r="AFV966" s="4"/>
      <c r="AFW966" s="4"/>
      <c r="AFX966" s="4"/>
      <c r="AFY966" s="4"/>
      <c r="AFZ966" s="4"/>
      <c r="AGA966" s="4"/>
      <c r="AGB966" s="4"/>
      <c r="AGC966" s="4"/>
      <c r="AGD966" s="4"/>
      <c r="AGE966" s="4"/>
      <c r="AGF966" s="4"/>
      <c r="AGG966" s="4"/>
      <c r="AGH966" s="4"/>
      <c r="AGI966" s="4"/>
      <c r="AGJ966" s="4"/>
      <c r="AGK966" s="4"/>
      <c r="AGL966" s="4"/>
      <c r="AGM966" s="4"/>
      <c r="AGN966" s="4"/>
      <c r="AGO966" s="4"/>
      <c r="AGP966" s="4"/>
      <c r="AGQ966" s="4"/>
      <c r="AGR966" s="4"/>
      <c r="AGS966" s="4"/>
      <c r="AGT966" s="4"/>
      <c r="AGU966" s="4"/>
      <c r="AGV966" s="4"/>
      <c r="AGW966" s="4"/>
      <c r="AGX966" s="4"/>
      <c r="AGY966" s="4"/>
      <c r="AGZ966" s="4"/>
      <c r="AHA966" s="4"/>
      <c r="AHB966" s="4"/>
      <c r="AHC966" s="4"/>
      <c r="AHD966" s="4"/>
      <c r="AHE966" s="4"/>
      <c r="AHF966" s="4"/>
      <c r="AHG966" s="4"/>
      <c r="AHH966" s="4"/>
      <c r="AHI966" s="4"/>
      <c r="AHJ966" s="4"/>
      <c r="AHK966" s="4"/>
      <c r="AHL966" s="4"/>
      <c r="AHM966" s="4"/>
      <c r="AHN966" s="4"/>
      <c r="AHO966" s="4"/>
      <c r="AHP966" s="4"/>
      <c r="AHQ966" s="4"/>
      <c r="AHR966" s="4"/>
      <c r="AHS966" s="4"/>
      <c r="AHT966" s="4"/>
      <c r="AHU966" s="4"/>
      <c r="AHV966" s="4"/>
      <c r="AHW966" s="4"/>
      <c r="AHX966" s="4"/>
      <c r="AHY966" s="4"/>
      <c r="AHZ966" s="4"/>
      <c r="AIA966" s="4"/>
      <c r="AIB966" s="4"/>
      <c r="AIC966" s="4"/>
      <c r="AID966" s="4"/>
      <c r="AIE966" s="4"/>
      <c r="AIF966" s="4"/>
      <c r="AIG966" s="4"/>
      <c r="AIH966" s="4"/>
      <c r="AII966" s="4"/>
      <c r="AIJ966" s="4"/>
      <c r="AIK966" s="4"/>
      <c r="AIL966" s="4"/>
      <c r="AIM966" s="4"/>
      <c r="AIN966" s="4"/>
      <c r="AIO966" s="4"/>
      <c r="AIP966" s="4"/>
      <c r="AIQ966" s="4"/>
      <c r="AIR966" s="4"/>
      <c r="AIS966" s="4"/>
      <c r="AIT966" s="4"/>
      <c r="AIU966" s="4"/>
      <c r="AIV966" s="4"/>
      <c r="AIW966" s="4"/>
      <c r="AIX966" s="4"/>
      <c r="AIY966" s="4"/>
      <c r="AIZ966" s="4"/>
      <c r="AJA966" s="4"/>
      <c r="AJB966" s="4"/>
      <c r="AJC966" s="4"/>
      <c r="AJD966" s="4"/>
      <c r="AJE966" s="4"/>
      <c r="AJF966" s="4"/>
      <c r="AJG966" s="4"/>
      <c r="AJH966" s="4"/>
      <c r="AJI966" s="4"/>
      <c r="AJJ966" s="4"/>
      <c r="AJK966" s="4"/>
      <c r="AJL966" s="4"/>
      <c r="AJM966" s="4"/>
      <c r="AJN966" s="4"/>
      <c r="AJO966" s="4"/>
      <c r="AJP966" s="4"/>
      <c r="AJQ966" s="4"/>
      <c r="AJR966" s="4"/>
      <c r="AJS966" s="4"/>
      <c r="AJT966" s="4"/>
      <c r="AJU966" s="4"/>
      <c r="AJV966" s="4"/>
      <c r="AJW966" s="4"/>
      <c r="AJX966" s="4"/>
      <c r="AJY966" s="4"/>
      <c r="AJZ966" s="4"/>
      <c r="AKA966" s="4"/>
      <c r="AKB966" s="4"/>
      <c r="AKC966" s="4"/>
      <c r="AKD966" s="4"/>
      <c r="AKE966" s="4"/>
      <c r="AKF966" s="4"/>
      <c r="AKG966" s="4"/>
      <c r="AKH966" s="4"/>
      <c r="AKI966" s="4"/>
      <c r="AKJ966" s="4"/>
      <c r="AKK966" s="4"/>
      <c r="AKL966" s="4"/>
      <c r="AKM966" s="4"/>
      <c r="AKN966" s="4"/>
      <c r="AKO966" s="4"/>
      <c r="AKP966" s="4"/>
      <c r="AKQ966" s="4"/>
      <c r="AKR966" s="4"/>
      <c r="AKS966" s="4"/>
      <c r="AKT966" s="4"/>
      <c r="AKU966" s="4"/>
      <c r="AKV966" s="4"/>
      <c r="AKW966" s="4"/>
      <c r="AKX966" s="4"/>
      <c r="AKY966" s="4"/>
      <c r="AKZ966" s="4"/>
      <c r="ALA966" s="4"/>
      <c r="ALB966" s="4"/>
      <c r="ALC966" s="4"/>
      <c r="ALD966" s="4"/>
      <c r="ALE966" s="4"/>
      <c r="ALF966" s="4"/>
      <c r="ALG966" s="4"/>
      <c r="ALH966" s="4"/>
      <c r="ALI966" s="4"/>
      <c r="ALJ966" s="4"/>
      <c r="ALK966" s="4"/>
      <c r="ALL966" s="4"/>
      <c r="ALM966" s="4"/>
      <c r="ALN966" s="4"/>
      <c r="ALO966" s="4"/>
      <c r="ALP966" s="4"/>
      <c r="ALQ966" s="4"/>
      <c r="ALR966" s="4"/>
      <c r="ALS966" s="4"/>
      <c r="ALT966" s="4"/>
      <c r="ALU966" s="4"/>
      <c r="ALV966" s="4"/>
      <c r="ALW966" s="4"/>
      <c r="ALX966" s="4"/>
      <c r="ALY966" s="4"/>
      <c r="ALZ966" s="4"/>
      <c r="AMA966" s="4"/>
      <c r="AMB966" s="4"/>
      <c r="AMC966" s="4"/>
      <c r="AMD966" s="4"/>
    </row>
    <row r="967" spans="2:1018" s="5" customFormat="1" hidden="1" x14ac:dyDescent="0.25">
      <c r="B967" s="1"/>
      <c r="C967" s="1"/>
      <c r="D967" s="1"/>
      <c r="E967" s="2"/>
      <c r="F967" s="3"/>
      <c r="G967" s="2"/>
      <c r="H967" s="2"/>
      <c r="I967" s="3"/>
      <c r="J967" s="2"/>
      <c r="K967" s="2"/>
      <c r="L967" s="2"/>
      <c r="M967" s="2"/>
      <c r="N967" s="2"/>
      <c r="O967" s="3"/>
      <c r="P967" s="2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  <c r="KF967" s="4"/>
      <c r="KG967" s="4"/>
      <c r="KH967" s="4"/>
      <c r="KI967" s="4"/>
      <c r="KJ967" s="4"/>
      <c r="KK967" s="4"/>
      <c r="KL967" s="4"/>
      <c r="KM967" s="4"/>
      <c r="KN967" s="4"/>
      <c r="KO967" s="4"/>
      <c r="KP967" s="4"/>
      <c r="KQ967" s="4"/>
      <c r="KR967" s="4"/>
      <c r="KS967" s="4"/>
      <c r="KT967" s="4"/>
      <c r="KU967" s="4"/>
      <c r="KV967" s="4"/>
      <c r="KW967" s="4"/>
      <c r="KX967" s="4"/>
      <c r="KY967" s="4"/>
      <c r="KZ967" s="4"/>
      <c r="LA967" s="4"/>
      <c r="LB967" s="4"/>
      <c r="LC967" s="4"/>
      <c r="LD967" s="4"/>
      <c r="LE967" s="4"/>
      <c r="LF967" s="4"/>
      <c r="LG967" s="4"/>
      <c r="LH967" s="4"/>
      <c r="LI967" s="4"/>
      <c r="LJ967" s="4"/>
      <c r="LK967" s="4"/>
      <c r="LL967" s="4"/>
      <c r="LM967" s="4"/>
      <c r="LN967" s="4"/>
      <c r="LO967" s="4"/>
      <c r="LP967" s="4"/>
      <c r="LQ967" s="4"/>
      <c r="LR967" s="4"/>
      <c r="LS967" s="4"/>
      <c r="LT967" s="4"/>
      <c r="LU967" s="4"/>
      <c r="LV967" s="4"/>
      <c r="LW967" s="4"/>
      <c r="LX967" s="4"/>
      <c r="LY967" s="4"/>
      <c r="LZ967" s="4"/>
      <c r="MA967" s="4"/>
      <c r="MB967" s="4"/>
      <c r="MC967" s="4"/>
      <c r="MD967" s="4"/>
      <c r="ME967" s="4"/>
      <c r="MF967" s="4"/>
      <c r="MG967" s="4"/>
      <c r="MH967" s="4"/>
      <c r="MI967" s="4"/>
      <c r="MJ967" s="4"/>
      <c r="MK967" s="4"/>
      <c r="ML967" s="4"/>
      <c r="MM967" s="4"/>
      <c r="MN967" s="4"/>
      <c r="MO967" s="4"/>
      <c r="MP967" s="4"/>
      <c r="MQ967" s="4"/>
      <c r="MR967" s="4"/>
      <c r="MS967" s="4"/>
      <c r="MT967" s="4"/>
      <c r="MU967" s="4"/>
      <c r="MV967" s="4"/>
      <c r="MW967" s="4"/>
      <c r="MX967" s="4"/>
      <c r="MY967" s="4"/>
      <c r="MZ967" s="4"/>
      <c r="NA967" s="4"/>
      <c r="NB967" s="4"/>
      <c r="NC967" s="4"/>
      <c r="ND967" s="4"/>
      <c r="NE967" s="4"/>
      <c r="NF967" s="4"/>
      <c r="NG967" s="4"/>
      <c r="NH967" s="4"/>
      <c r="NI967" s="4"/>
      <c r="NJ967" s="4"/>
      <c r="NK967" s="4"/>
      <c r="NL967" s="4"/>
      <c r="NM967" s="4"/>
      <c r="NN967" s="4"/>
      <c r="NO967" s="4"/>
      <c r="NP967" s="4"/>
      <c r="NQ967" s="4"/>
      <c r="NR967" s="4"/>
      <c r="NS967" s="4"/>
      <c r="NT967" s="4"/>
      <c r="NU967" s="4"/>
      <c r="NV967" s="4"/>
      <c r="NW967" s="4"/>
      <c r="NX967" s="4"/>
      <c r="NY967" s="4"/>
      <c r="NZ967" s="4"/>
      <c r="OA967" s="4"/>
      <c r="OB967" s="4"/>
      <c r="OC967" s="4"/>
      <c r="OD967" s="4"/>
      <c r="OE967" s="4"/>
      <c r="OF967" s="4"/>
      <c r="OG967" s="4"/>
      <c r="OH967" s="4"/>
      <c r="OI967" s="4"/>
      <c r="OJ967" s="4"/>
      <c r="OK967" s="4"/>
      <c r="OL967" s="4"/>
      <c r="OM967" s="4"/>
      <c r="ON967" s="4"/>
      <c r="OO967" s="4"/>
      <c r="OP967" s="4"/>
      <c r="OQ967" s="4"/>
      <c r="OR967" s="4"/>
      <c r="OS967" s="4"/>
      <c r="OT967" s="4"/>
      <c r="OU967" s="4"/>
      <c r="OV967" s="4"/>
      <c r="OW967" s="4"/>
      <c r="OX967" s="4"/>
      <c r="OY967" s="4"/>
      <c r="OZ967" s="4"/>
      <c r="PA967" s="4"/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  <c r="VW967" s="4"/>
      <c r="VX967" s="4"/>
      <c r="VY967" s="4"/>
      <c r="VZ967" s="4"/>
      <c r="WA967" s="4"/>
      <c r="WB967" s="4"/>
      <c r="WC967" s="4"/>
      <c r="WD967" s="4"/>
      <c r="WE967" s="4"/>
      <c r="WF967" s="4"/>
      <c r="WG967" s="4"/>
      <c r="WH967" s="4"/>
      <c r="WI967" s="4"/>
      <c r="WJ967" s="4"/>
      <c r="WK967" s="4"/>
      <c r="WL967" s="4"/>
      <c r="WM967" s="4"/>
      <c r="WN967" s="4"/>
      <c r="WO967" s="4"/>
      <c r="WP967" s="4"/>
      <c r="WQ967" s="4"/>
      <c r="WR967" s="4"/>
      <c r="WS967" s="4"/>
      <c r="WT967" s="4"/>
      <c r="WU967" s="4"/>
      <c r="WV967" s="4"/>
      <c r="WW967" s="4"/>
      <c r="WX967" s="4"/>
      <c r="WY967" s="4"/>
      <c r="WZ967" s="4"/>
      <c r="XA967" s="4"/>
      <c r="XB967" s="4"/>
      <c r="XC967" s="4"/>
      <c r="XD967" s="4"/>
      <c r="XE967" s="4"/>
      <c r="XF967" s="4"/>
      <c r="XG967" s="4"/>
      <c r="XH967" s="4"/>
      <c r="XI967" s="4"/>
      <c r="XJ967" s="4"/>
      <c r="XK967" s="4"/>
      <c r="XL967" s="4"/>
      <c r="XM967" s="4"/>
      <c r="XN967" s="4"/>
      <c r="XO967" s="4"/>
      <c r="XP967" s="4"/>
      <c r="XQ967" s="4"/>
      <c r="XR967" s="4"/>
      <c r="XS967" s="4"/>
      <c r="XT967" s="4"/>
      <c r="XU967" s="4"/>
      <c r="XV967" s="4"/>
      <c r="XW967" s="4"/>
      <c r="XX967" s="4"/>
      <c r="XY967" s="4"/>
      <c r="XZ967" s="4"/>
      <c r="YA967" s="4"/>
      <c r="YB967" s="4"/>
      <c r="YC967" s="4"/>
      <c r="YD967" s="4"/>
      <c r="YE967" s="4"/>
      <c r="YF967" s="4"/>
      <c r="YG967" s="4"/>
      <c r="YH967" s="4"/>
      <c r="YI967" s="4"/>
      <c r="YJ967" s="4"/>
      <c r="YK967" s="4"/>
      <c r="YL967" s="4"/>
      <c r="YM967" s="4"/>
      <c r="YN967" s="4"/>
      <c r="YO967" s="4"/>
      <c r="YP967" s="4"/>
      <c r="YQ967" s="4"/>
      <c r="YR967" s="4"/>
      <c r="YS967" s="4"/>
      <c r="YT967" s="4"/>
      <c r="YU967" s="4"/>
      <c r="YV967" s="4"/>
      <c r="YW967" s="4"/>
      <c r="YX967" s="4"/>
      <c r="YY967" s="4"/>
      <c r="YZ967" s="4"/>
      <c r="ZA967" s="4"/>
      <c r="ZB967" s="4"/>
      <c r="ZC967" s="4"/>
      <c r="ZD967" s="4"/>
      <c r="ZE967" s="4"/>
      <c r="ZF967" s="4"/>
      <c r="ZG967" s="4"/>
      <c r="ZH967" s="4"/>
      <c r="ZI967" s="4"/>
      <c r="ZJ967" s="4"/>
      <c r="ZK967" s="4"/>
      <c r="ZL967" s="4"/>
      <c r="ZM967" s="4"/>
      <c r="ZN967" s="4"/>
      <c r="ZO967" s="4"/>
      <c r="ZP967" s="4"/>
      <c r="ZQ967" s="4"/>
      <c r="ZR967" s="4"/>
      <c r="ZS967" s="4"/>
      <c r="ZT967" s="4"/>
      <c r="ZU967" s="4"/>
      <c r="ZV967" s="4"/>
      <c r="ZW967" s="4"/>
      <c r="ZX967" s="4"/>
      <c r="ZY967" s="4"/>
      <c r="ZZ967" s="4"/>
      <c r="AAA967" s="4"/>
      <c r="AAB967" s="4"/>
      <c r="AAC967" s="4"/>
      <c r="AAD967" s="4"/>
      <c r="AAE967" s="4"/>
      <c r="AAF967" s="4"/>
      <c r="AAG967" s="4"/>
      <c r="AAH967" s="4"/>
      <c r="AAI967" s="4"/>
      <c r="AAJ967" s="4"/>
      <c r="AAK967" s="4"/>
      <c r="AAL967" s="4"/>
      <c r="AAM967" s="4"/>
      <c r="AAN967" s="4"/>
      <c r="AAO967" s="4"/>
      <c r="AAP967" s="4"/>
      <c r="AAQ967" s="4"/>
      <c r="AAR967" s="4"/>
      <c r="AAS967" s="4"/>
      <c r="AAT967" s="4"/>
      <c r="AAU967" s="4"/>
      <c r="AAV967" s="4"/>
      <c r="AAW967" s="4"/>
      <c r="AAX967" s="4"/>
      <c r="AAY967" s="4"/>
      <c r="AAZ967" s="4"/>
      <c r="ABA967" s="4"/>
      <c r="ABB967" s="4"/>
      <c r="ABC967" s="4"/>
      <c r="ABD967" s="4"/>
      <c r="ABE967" s="4"/>
      <c r="ABF967" s="4"/>
      <c r="ABG967" s="4"/>
      <c r="ABH967" s="4"/>
      <c r="ABI967" s="4"/>
      <c r="ABJ967" s="4"/>
      <c r="ABK967" s="4"/>
      <c r="ABL967" s="4"/>
      <c r="ABM967" s="4"/>
      <c r="ABN967" s="4"/>
      <c r="ABO967" s="4"/>
      <c r="ABP967" s="4"/>
      <c r="ABQ967" s="4"/>
      <c r="ABR967" s="4"/>
      <c r="ABS967" s="4"/>
      <c r="ABT967" s="4"/>
      <c r="ABU967" s="4"/>
      <c r="ABV967" s="4"/>
      <c r="ABW967" s="4"/>
      <c r="ABX967" s="4"/>
      <c r="ABY967" s="4"/>
      <c r="ABZ967" s="4"/>
      <c r="ACA967" s="4"/>
      <c r="ACB967" s="4"/>
      <c r="ACC967" s="4"/>
      <c r="ACD967" s="4"/>
      <c r="ACE967" s="4"/>
      <c r="ACF967" s="4"/>
      <c r="ACG967" s="4"/>
      <c r="ACH967" s="4"/>
      <c r="ACI967" s="4"/>
      <c r="ACJ967" s="4"/>
      <c r="ACK967" s="4"/>
      <c r="ACL967" s="4"/>
      <c r="ACM967" s="4"/>
      <c r="ACN967" s="4"/>
      <c r="ACO967" s="4"/>
      <c r="ACP967" s="4"/>
      <c r="ACQ967" s="4"/>
      <c r="ACR967" s="4"/>
      <c r="ACS967" s="4"/>
      <c r="ACT967" s="4"/>
      <c r="ACU967" s="4"/>
      <c r="ACV967" s="4"/>
      <c r="ACW967" s="4"/>
      <c r="ACX967" s="4"/>
      <c r="ACY967" s="4"/>
      <c r="ACZ967" s="4"/>
      <c r="ADA967" s="4"/>
      <c r="ADB967" s="4"/>
      <c r="ADC967" s="4"/>
      <c r="ADD967" s="4"/>
      <c r="ADE967" s="4"/>
      <c r="ADF967" s="4"/>
      <c r="ADG967" s="4"/>
      <c r="ADH967" s="4"/>
      <c r="ADI967" s="4"/>
      <c r="ADJ967" s="4"/>
      <c r="ADK967" s="4"/>
      <c r="ADL967" s="4"/>
      <c r="ADM967" s="4"/>
      <c r="ADN967" s="4"/>
      <c r="ADO967" s="4"/>
      <c r="ADP967" s="4"/>
      <c r="ADQ967" s="4"/>
      <c r="ADR967" s="4"/>
      <c r="ADS967" s="4"/>
      <c r="ADT967" s="4"/>
      <c r="ADU967" s="4"/>
      <c r="ADV967" s="4"/>
      <c r="ADW967" s="4"/>
      <c r="ADX967" s="4"/>
      <c r="ADY967" s="4"/>
      <c r="ADZ967" s="4"/>
      <c r="AEA967" s="4"/>
      <c r="AEB967" s="4"/>
      <c r="AEC967" s="4"/>
      <c r="AED967" s="4"/>
      <c r="AEE967" s="4"/>
      <c r="AEF967" s="4"/>
      <c r="AEG967" s="4"/>
      <c r="AEH967" s="4"/>
      <c r="AEI967" s="4"/>
      <c r="AEJ967" s="4"/>
      <c r="AEK967" s="4"/>
      <c r="AEL967" s="4"/>
      <c r="AEM967" s="4"/>
      <c r="AEN967" s="4"/>
      <c r="AEO967" s="4"/>
      <c r="AEP967" s="4"/>
      <c r="AEQ967" s="4"/>
      <c r="AER967" s="4"/>
      <c r="AES967" s="4"/>
      <c r="AET967" s="4"/>
      <c r="AEU967" s="4"/>
      <c r="AEV967" s="4"/>
      <c r="AEW967" s="4"/>
      <c r="AEX967" s="4"/>
      <c r="AEY967" s="4"/>
      <c r="AEZ967" s="4"/>
      <c r="AFA967" s="4"/>
      <c r="AFB967" s="4"/>
      <c r="AFC967" s="4"/>
      <c r="AFD967" s="4"/>
      <c r="AFE967" s="4"/>
      <c r="AFF967" s="4"/>
      <c r="AFG967" s="4"/>
      <c r="AFH967" s="4"/>
      <c r="AFI967" s="4"/>
      <c r="AFJ967" s="4"/>
      <c r="AFK967" s="4"/>
      <c r="AFL967" s="4"/>
      <c r="AFM967" s="4"/>
      <c r="AFN967" s="4"/>
      <c r="AFO967" s="4"/>
      <c r="AFP967" s="4"/>
      <c r="AFQ967" s="4"/>
      <c r="AFR967" s="4"/>
      <c r="AFS967" s="4"/>
      <c r="AFT967" s="4"/>
      <c r="AFU967" s="4"/>
      <c r="AFV967" s="4"/>
      <c r="AFW967" s="4"/>
      <c r="AFX967" s="4"/>
      <c r="AFY967" s="4"/>
      <c r="AFZ967" s="4"/>
      <c r="AGA967" s="4"/>
      <c r="AGB967" s="4"/>
      <c r="AGC967" s="4"/>
      <c r="AGD967" s="4"/>
      <c r="AGE967" s="4"/>
      <c r="AGF967" s="4"/>
      <c r="AGG967" s="4"/>
      <c r="AGH967" s="4"/>
      <c r="AGI967" s="4"/>
      <c r="AGJ967" s="4"/>
      <c r="AGK967" s="4"/>
      <c r="AGL967" s="4"/>
      <c r="AGM967" s="4"/>
      <c r="AGN967" s="4"/>
      <c r="AGO967" s="4"/>
      <c r="AGP967" s="4"/>
      <c r="AGQ967" s="4"/>
      <c r="AGR967" s="4"/>
      <c r="AGS967" s="4"/>
      <c r="AGT967" s="4"/>
      <c r="AGU967" s="4"/>
      <c r="AGV967" s="4"/>
      <c r="AGW967" s="4"/>
      <c r="AGX967" s="4"/>
      <c r="AGY967" s="4"/>
      <c r="AGZ967" s="4"/>
      <c r="AHA967" s="4"/>
      <c r="AHB967" s="4"/>
      <c r="AHC967" s="4"/>
      <c r="AHD967" s="4"/>
      <c r="AHE967" s="4"/>
      <c r="AHF967" s="4"/>
      <c r="AHG967" s="4"/>
      <c r="AHH967" s="4"/>
      <c r="AHI967" s="4"/>
      <c r="AHJ967" s="4"/>
      <c r="AHK967" s="4"/>
      <c r="AHL967" s="4"/>
      <c r="AHM967" s="4"/>
      <c r="AHN967" s="4"/>
      <c r="AHO967" s="4"/>
      <c r="AHP967" s="4"/>
      <c r="AHQ967" s="4"/>
      <c r="AHR967" s="4"/>
      <c r="AHS967" s="4"/>
      <c r="AHT967" s="4"/>
      <c r="AHU967" s="4"/>
      <c r="AHV967" s="4"/>
      <c r="AHW967" s="4"/>
      <c r="AHX967" s="4"/>
      <c r="AHY967" s="4"/>
      <c r="AHZ967" s="4"/>
      <c r="AIA967" s="4"/>
      <c r="AIB967" s="4"/>
      <c r="AIC967" s="4"/>
      <c r="AID967" s="4"/>
      <c r="AIE967" s="4"/>
      <c r="AIF967" s="4"/>
      <c r="AIG967" s="4"/>
      <c r="AIH967" s="4"/>
      <c r="AII967" s="4"/>
      <c r="AIJ967" s="4"/>
      <c r="AIK967" s="4"/>
      <c r="AIL967" s="4"/>
      <c r="AIM967" s="4"/>
      <c r="AIN967" s="4"/>
      <c r="AIO967" s="4"/>
      <c r="AIP967" s="4"/>
      <c r="AIQ967" s="4"/>
      <c r="AIR967" s="4"/>
      <c r="AIS967" s="4"/>
      <c r="AIT967" s="4"/>
      <c r="AIU967" s="4"/>
      <c r="AIV967" s="4"/>
      <c r="AIW967" s="4"/>
      <c r="AIX967" s="4"/>
      <c r="AIY967" s="4"/>
      <c r="AIZ967" s="4"/>
      <c r="AJA967" s="4"/>
      <c r="AJB967" s="4"/>
      <c r="AJC967" s="4"/>
      <c r="AJD967" s="4"/>
      <c r="AJE967" s="4"/>
      <c r="AJF967" s="4"/>
      <c r="AJG967" s="4"/>
      <c r="AJH967" s="4"/>
      <c r="AJI967" s="4"/>
      <c r="AJJ967" s="4"/>
      <c r="AJK967" s="4"/>
      <c r="AJL967" s="4"/>
      <c r="AJM967" s="4"/>
      <c r="AJN967" s="4"/>
      <c r="AJO967" s="4"/>
      <c r="AJP967" s="4"/>
      <c r="AJQ967" s="4"/>
      <c r="AJR967" s="4"/>
      <c r="AJS967" s="4"/>
      <c r="AJT967" s="4"/>
      <c r="AJU967" s="4"/>
      <c r="AJV967" s="4"/>
      <c r="AJW967" s="4"/>
      <c r="AJX967" s="4"/>
      <c r="AJY967" s="4"/>
      <c r="AJZ967" s="4"/>
      <c r="AKA967" s="4"/>
      <c r="AKB967" s="4"/>
      <c r="AKC967" s="4"/>
      <c r="AKD967" s="4"/>
      <c r="AKE967" s="4"/>
      <c r="AKF967" s="4"/>
      <c r="AKG967" s="4"/>
      <c r="AKH967" s="4"/>
      <c r="AKI967" s="4"/>
      <c r="AKJ967" s="4"/>
      <c r="AKK967" s="4"/>
      <c r="AKL967" s="4"/>
      <c r="AKM967" s="4"/>
      <c r="AKN967" s="4"/>
      <c r="AKO967" s="4"/>
      <c r="AKP967" s="4"/>
      <c r="AKQ967" s="4"/>
      <c r="AKR967" s="4"/>
      <c r="AKS967" s="4"/>
      <c r="AKT967" s="4"/>
      <c r="AKU967" s="4"/>
      <c r="AKV967" s="4"/>
      <c r="AKW967" s="4"/>
      <c r="AKX967" s="4"/>
      <c r="AKY967" s="4"/>
      <c r="AKZ967" s="4"/>
      <c r="ALA967" s="4"/>
      <c r="ALB967" s="4"/>
      <c r="ALC967" s="4"/>
      <c r="ALD967" s="4"/>
      <c r="ALE967" s="4"/>
      <c r="ALF967" s="4"/>
      <c r="ALG967" s="4"/>
      <c r="ALH967" s="4"/>
      <c r="ALI967" s="4"/>
      <c r="ALJ967" s="4"/>
      <c r="ALK967" s="4"/>
      <c r="ALL967" s="4"/>
      <c r="ALM967" s="4"/>
      <c r="ALN967" s="4"/>
      <c r="ALO967" s="4"/>
      <c r="ALP967" s="4"/>
      <c r="ALQ967" s="4"/>
      <c r="ALR967" s="4"/>
      <c r="ALS967" s="4"/>
      <c r="ALT967" s="4"/>
      <c r="ALU967" s="4"/>
      <c r="ALV967" s="4"/>
      <c r="ALW967" s="4"/>
      <c r="ALX967" s="4"/>
      <c r="ALY967" s="4"/>
      <c r="ALZ967" s="4"/>
      <c r="AMA967" s="4"/>
      <c r="AMB967" s="4"/>
      <c r="AMC967" s="4"/>
      <c r="AMD967" s="4"/>
    </row>
    <row r="968" spans="2:1018" s="5" customFormat="1" hidden="1" x14ac:dyDescent="0.25">
      <c r="B968" s="1"/>
      <c r="C968" s="1"/>
      <c r="D968" s="1"/>
      <c r="E968" s="2"/>
      <c r="F968" s="3"/>
      <c r="G968" s="2"/>
      <c r="H968" s="2"/>
      <c r="I968" s="3"/>
      <c r="J968" s="2"/>
      <c r="K968" s="2"/>
      <c r="L968" s="2"/>
      <c r="M968" s="2"/>
      <c r="N968" s="2"/>
      <c r="O968" s="3"/>
      <c r="P968" s="2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  <c r="KF968" s="4"/>
      <c r="KG968" s="4"/>
      <c r="KH968" s="4"/>
      <c r="KI968" s="4"/>
      <c r="KJ968" s="4"/>
      <c r="KK968" s="4"/>
      <c r="KL968" s="4"/>
      <c r="KM968" s="4"/>
      <c r="KN968" s="4"/>
      <c r="KO968" s="4"/>
      <c r="KP968" s="4"/>
      <c r="KQ968" s="4"/>
      <c r="KR968" s="4"/>
      <c r="KS968" s="4"/>
      <c r="KT968" s="4"/>
      <c r="KU968" s="4"/>
      <c r="KV968" s="4"/>
      <c r="KW968" s="4"/>
      <c r="KX968" s="4"/>
      <c r="KY968" s="4"/>
      <c r="KZ968" s="4"/>
      <c r="LA968" s="4"/>
      <c r="LB968" s="4"/>
      <c r="LC968" s="4"/>
      <c r="LD968" s="4"/>
      <c r="LE968" s="4"/>
      <c r="LF968" s="4"/>
      <c r="LG968" s="4"/>
      <c r="LH968" s="4"/>
      <c r="LI968" s="4"/>
      <c r="LJ968" s="4"/>
      <c r="LK968" s="4"/>
      <c r="LL968" s="4"/>
      <c r="LM968" s="4"/>
      <c r="LN968" s="4"/>
      <c r="LO968" s="4"/>
      <c r="LP968" s="4"/>
      <c r="LQ968" s="4"/>
      <c r="LR968" s="4"/>
      <c r="LS968" s="4"/>
      <c r="LT968" s="4"/>
      <c r="LU968" s="4"/>
      <c r="LV968" s="4"/>
      <c r="LW968" s="4"/>
      <c r="LX968" s="4"/>
      <c r="LY968" s="4"/>
      <c r="LZ968" s="4"/>
      <c r="MA968" s="4"/>
      <c r="MB968" s="4"/>
      <c r="MC968" s="4"/>
      <c r="MD968" s="4"/>
      <c r="ME968" s="4"/>
      <c r="MF968" s="4"/>
      <c r="MG968" s="4"/>
      <c r="MH968" s="4"/>
      <c r="MI968" s="4"/>
      <c r="MJ968" s="4"/>
      <c r="MK968" s="4"/>
      <c r="ML968" s="4"/>
      <c r="MM968" s="4"/>
      <c r="MN968" s="4"/>
      <c r="MO968" s="4"/>
      <c r="MP968" s="4"/>
      <c r="MQ968" s="4"/>
      <c r="MR968" s="4"/>
      <c r="MS968" s="4"/>
      <c r="MT968" s="4"/>
      <c r="MU968" s="4"/>
      <c r="MV968" s="4"/>
      <c r="MW968" s="4"/>
      <c r="MX968" s="4"/>
      <c r="MY968" s="4"/>
      <c r="MZ968" s="4"/>
      <c r="NA968" s="4"/>
      <c r="NB968" s="4"/>
      <c r="NC968" s="4"/>
      <c r="ND968" s="4"/>
      <c r="NE968" s="4"/>
      <c r="NF968" s="4"/>
      <c r="NG968" s="4"/>
      <c r="NH968" s="4"/>
      <c r="NI968" s="4"/>
      <c r="NJ968" s="4"/>
      <c r="NK968" s="4"/>
      <c r="NL968" s="4"/>
      <c r="NM968" s="4"/>
      <c r="NN968" s="4"/>
      <c r="NO968" s="4"/>
      <c r="NP968" s="4"/>
      <c r="NQ968" s="4"/>
      <c r="NR968" s="4"/>
      <c r="NS968" s="4"/>
      <c r="NT968" s="4"/>
      <c r="NU968" s="4"/>
      <c r="NV968" s="4"/>
      <c r="NW968" s="4"/>
      <c r="NX968" s="4"/>
      <c r="NY968" s="4"/>
      <c r="NZ968" s="4"/>
      <c r="OA968" s="4"/>
      <c r="OB968" s="4"/>
      <c r="OC968" s="4"/>
      <c r="OD968" s="4"/>
      <c r="OE968" s="4"/>
      <c r="OF968" s="4"/>
      <c r="OG968" s="4"/>
      <c r="OH968" s="4"/>
      <c r="OI968" s="4"/>
      <c r="OJ968" s="4"/>
      <c r="OK968" s="4"/>
      <c r="OL968" s="4"/>
      <c r="OM968" s="4"/>
      <c r="ON968" s="4"/>
      <c r="OO968" s="4"/>
      <c r="OP968" s="4"/>
      <c r="OQ968" s="4"/>
      <c r="OR968" s="4"/>
      <c r="OS968" s="4"/>
      <c r="OT968" s="4"/>
      <c r="OU968" s="4"/>
      <c r="OV968" s="4"/>
      <c r="OW968" s="4"/>
      <c r="OX968" s="4"/>
      <c r="OY968" s="4"/>
      <c r="OZ968" s="4"/>
      <c r="PA968" s="4"/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  <c r="VW968" s="4"/>
      <c r="VX968" s="4"/>
      <c r="VY968" s="4"/>
      <c r="VZ968" s="4"/>
      <c r="WA968" s="4"/>
      <c r="WB968" s="4"/>
      <c r="WC968" s="4"/>
      <c r="WD968" s="4"/>
      <c r="WE968" s="4"/>
      <c r="WF968" s="4"/>
      <c r="WG968" s="4"/>
      <c r="WH968" s="4"/>
      <c r="WI968" s="4"/>
      <c r="WJ968" s="4"/>
      <c r="WK968" s="4"/>
      <c r="WL968" s="4"/>
      <c r="WM968" s="4"/>
      <c r="WN968" s="4"/>
      <c r="WO968" s="4"/>
      <c r="WP968" s="4"/>
      <c r="WQ968" s="4"/>
      <c r="WR968" s="4"/>
      <c r="WS968" s="4"/>
      <c r="WT968" s="4"/>
      <c r="WU968" s="4"/>
      <c r="WV968" s="4"/>
      <c r="WW968" s="4"/>
      <c r="WX968" s="4"/>
      <c r="WY968" s="4"/>
      <c r="WZ968" s="4"/>
      <c r="XA968" s="4"/>
      <c r="XB968" s="4"/>
      <c r="XC968" s="4"/>
      <c r="XD968" s="4"/>
      <c r="XE968" s="4"/>
      <c r="XF968" s="4"/>
      <c r="XG968" s="4"/>
      <c r="XH968" s="4"/>
      <c r="XI968" s="4"/>
      <c r="XJ968" s="4"/>
      <c r="XK968" s="4"/>
      <c r="XL968" s="4"/>
      <c r="XM968" s="4"/>
      <c r="XN968" s="4"/>
      <c r="XO968" s="4"/>
      <c r="XP968" s="4"/>
      <c r="XQ968" s="4"/>
      <c r="XR968" s="4"/>
      <c r="XS968" s="4"/>
      <c r="XT968" s="4"/>
      <c r="XU968" s="4"/>
      <c r="XV968" s="4"/>
      <c r="XW968" s="4"/>
      <c r="XX968" s="4"/>
      <c r="XY968" s="4"/>
      <c r="XZ968" s="4"/>
      <c r="YA968" s="4"/>
      <c r="YB968" s="4"/>
      <c r="YC968" s="4"/>
      <c r="YD968" s="4"/>
      <c r="YE968" s="4"/>
      <c r="YF968" s="4"/>
      <c r="YG968" s="4"/>
      <c r="YH968" s="4"/>
      <c r="YI968" s="4"/>
      <c r="YJ968" s="4"/>
      <c r="YK968" s="4"/>
      <c r="YL968" s="4"/>
      <c r="YM968" s="4"/>
      <c r="YN968" s="4"/>
      <c r="YO968" s="4"/>
      <c r="YP968" s="4"/>
      <c r="YQ968" s="4"/>
      <c r="YR968" s="4"/>
      <c r="YS968" s="4"/>
      <c r="YT968" s="4"/>
      <c r="YU968" s="4"/>
      <c r="YV968" s="4"/>
      <c r="YW968" s="4"/>
      <c r="YX968" s="4"/>
      <c r="YY968" s="4"/>
      <c r="YZ968" s="4"/>
      <c r="ZA968" s="4"/>
      <c r="ZB968" s="4"/>
      <c r="ZC968" s="4"/>
      <c r="ZD968" s="4"/>
      <c r="ZE968" s="4"/>
      <c r="ZF968" s="4"/>
      <c r="ZG968" s="4"/>
      <c r="ZH968" s="4"/>
      <c r="ZI968" s="4"/>
      <c r="ZJ968" s="4"/>
      <c r="ZK968" s="4"/>
      <c r="ZL968" s="4"/>
      <c r="ZM968" s="4"/>
      <c r="ZN968" s="4"/>
      <c r="ZO968" s="4"/>
      <c r="ZP968" s="4"/>
      <c r="ZQ968" s="4"/>
      <c r="ZR968" s="4"/>
      <c r="ZS968" s="4"/>
      <c r="ZT968" s="4"/>
      <c r="ZU968" s="4"/>
      <c r="ZV968" s="4"/>
      <c r="ZW968" s="4"/>
      <c r="ZX968" s="4"/>
      <c r="ZY968" s="4"/>
      <c r="ZZ968" s="4"/>
      <c r="AAA968" s="4"/>
      <c r="AAB968" s="4"/>
      <c r="AAC968" s="4"/>
      <c r="AAD968" s="4"/>
      <c r="AAE968" s="4"/>
      <c r="AAF968" s="4"/>
      <c r="AAG968" s="4"/>
      <c r="AAH968" s="4"/>
      <c r="AAI968" s="4"/>
      <c r="AAJ968" s="4"/>
      <c r="AAK968" s="4"/>
      <c r="AAL968" s="4"/>
      <c r="AAM968" s="4"/>
      <c r="AAN968" s="4"/>
      <c r="AAO968" s="4"/>
      <c r="AAP968" s="4"/>
      <c r="AAQ968" s="4"/>
      <c r="AAR968" s="4"/>
      <c r="AAS968" s="4"/>
      <c r="AAT968" s="4"/>
      <c r="AAU968" s="4"/>
      <c r="AAV968" s="4"/>
      <c r="AAW968" s="4"/>
      <c r="AAX968" s="4"/>
      <c r="AAY968" s="4"/>
      <c r="AAZ968" s="4"/>
      <c r="ABA968" s="4"/>
      <c r="ABB968" s="4"/>
      <c r="ABC968" s="4"/>
      <c r="ABD968" s="4"/>
      <c r="ABE968" s="4"/>
      <c r="ABF968" s="4"/>
      <c r="ABG968" s="4"/>
      <c r="ABH968" s="4"/>
      <c r="ABI968" s="4"/>
      <c r="ABJ968" s="4"/>
      <c r="ABK968" s="4"/>
      <c r="ABL968" s="4"/>
      <c r="ABM968" s="4"/>
      <c r="ABN968" s="4"/>
      <c r="ABO968" s="4"/>
      <c r="ABP968" s="4"/>
      <c r="ABQ968" s="4"/>
      <c r="ABR968" s="4"/>
      <c r="ABS968" s="4"/>
      <c r="ABT968" s="4"/>
      <c r="ABU968" s="4"/>
      <c r="ABV968" s="4"/>
      <c r="ABW968" s="4"/>
      <c r="ABX968" s="4"/>
      <c r="ABY968" s="4"/>
      <c r="ABZ968" s="4"/>
      <c r="ACA968" s="4"/>
      <c r="ACB968" s="4"/>
      <c r="ACC968" s="4"/>
      <c r="ACD968" s="4"/>
      <c r="ACE968" s="4"/>
      <c r="ACF968" s="4"/>
      <c r="ACG968" s="4"/>
      <c r="ACH968" s="4"/>
      <c r="ACI968" s="4"/>
      <c r="ACJ968" s="4"/>
      <c r="ACK968" s="4"/>
      <c r="ACL968" s="4"/>
      <c r="ACM968" s="4"/>
      <c r="ACN968" s="4"/>
      <c r="ACO968" s="4"/>
      <c r="ACP968" s="4"/>
      <c r="ACQ968" s="4"/>
      <c r="ACR968" s="4"/>
      <c r="ACS968" s="4"/>
      <c r="ACT968" s="4"/>
      <c r="ACU968" s="4"/>
      <c r="ACV968" s="4"/>
      <c r="ACW968" s="4"/>
      <c r="ACX968" s="4"/>
      <c r="ACY968" s="4"/>
      <c r="ACZ968" s="4"/>
      <c r="ADA968" s="4"/>
      <c r="ADB968" s="4"/>
      <c r="ADC968" s="4"/>
      <c r="ADD968" s="4"/>
      <c r="ADE968" s="4"/>
      <c r="ADF968" s="4"/>
      <c r="ADG968" s="4"/>
      <c r="ADH968" s="4"/>
      <c r="ADI968" s="4"/>
      <c r="ADJ968" s="4"/>
      <c r="ADK968" s="4"/>
      <c r="ADL968" s="4"/>
      <c r="ADM968" s="4"/>
      <c r="ADN968" s="4"/>
      <c r="ADO968" s="4"/>
      <c r="ADP968" s="4"/>
      <c r="ADQ968" s="4"/>
      <c r="ADR968" s="4"/>
      <c r="ADS968" s="4"/>
      <c r="ADT968" s="4"/>
      <c r="ADU968" s="4"/>
      <c r="ADV968" s="4"/>
      <c r="ADW968" s="4"/>
      <c r="ADX968" s="4"/>
      <c r="ADY968" s="4"/>
      <c r="ADZ968" s="4"/>
      <c r="AEA968" s="4"/>
      <c r="AEB968" s="4"/>
      <c r="AEC968" s="4"/>
      <c r="AED968" s="4"/>
      <c r="AEE968" s="4"/>
      <c r="AEF968" s="4"/>
      <c r="AEG968" s="4"/>
      <c r="AEH968" s="4"/>
      <c r="AEI968" s="4"/>
      <c r="AEJ968" s="4"/>
      <c r="AEK968" s="4"/>
      <c r="AEL968" s="4"/>
      <c r="AEM968" s="4"/>
      <c r="AEN968" s="4"/>
      <c r="AEO968" s="4"/>
      <c r="AEP968" s="4"/>
      <c r="AEQ968" s="4"/>
      <c r="AER968" s="4"/>
      <c r="AES968" s="4"/>
      <c r="AET968" s="4"/>
      <c r="AEU968" s="4"/>
      <c r="AEV968" s="4"/>
      <c r="AEW968" s="4"/>
      <c r="AEX968" s="4"/>
      <c r="AEY968" s="4"/>
      <c r="AEZ968" s="4"/>
      <c r="AFA968" s="4"/>
      <c r="AFB968" s="4"/>
      <c r="AFC968" s="4"/>
      <c r="AFD968" s="4"/>
      <c r="AFE968" s="4"/>
      <c r="AFF968" s="4"/>
      <c r="AFG968" s="4"/>
      <c r="AFH968" s="4"/>
      <c r="AFI968" s="4"/>
      <c r="AFJ968" s="4"/>
      <c r="AFK968" s="4"/>
      <c r="AFL968" s="4"/>
      <c r="AFM968" s="4"/>
      <c r="AFN968" s="4"/>
      <c r="AFO968" s="4"/>
      <c r="AFP968" s="4"/>
      <c r="AFQ968" s="4"/>
      <c r="AFR968" s="4"/>
      <c r="AFS968" s="4"/>
      <c r="AFT968" s="4"/>
      <c r="AFU968" s="4"/>
      <c r="AFV968" s="4"/>
      <c r="AFW968" s="4"/>
      <c r="AFX968" s="4"/>
      <c r="AFY968" s="4"/>
      <c r="AFZ968" s="4"/>
      <c r="AGA968" s="4"/>
      <c r="AGB968" s="4"/>
      <c r="AGC968" s="4"/>
      <c r="AGD968" s="4"/>
      <c r="AGE968" s="4"/>
      <c r="AGF968" s="4"/>
      <c r="AGG968" s="4"/>
      <c r="AGH968" s="4"/>
      <c r="AGI968" s="4"/>
      <c r="AGJ968" s="4"/>
      <c r="AGK968" s="4"/>
      <c r="AGL968" s="4"/>
      <c r="AGM968" s="4"/>
      <c r="AGN968" s="4"/>
      <c r="AGO968" s="4"/>
      <c r="AGP968" s="4"/>
      <c r="AGQ968" s="4"/>
      <c r="AGR968" s="4"/>
      <c r="AGS968" s="4"/>
      <c r="AGT968" s="4"/>
      <c r="AGU968" s="4"/>
      <c r="AGV968" s="4"/>
      <c r="AGW968" s="4"/>
      <c r="AGX968" s="4"/>
      <c r="AGY968" s="4"/>
      <c r="AGZ968" s="4"/>
      <c r="AHA968" s="4"/>
      <c r="AHB968" s="4"/>
      <c r="AHC968" s="4"/>
      <c r="AHD968" s="4"/>
      <c r="AHE968" s="4"/>
      <c r="AHF968" s="4"/>
      <c r="AHG968" s="4"/>
      <c r="AHH968" s="4"/>
      <c r="AHI968" s="4"/>
      <c r="AHJ968" s="4"/>
      <c r="AHK968" s="4"/>
      <c r="AHL968" s="4"/>
      <c r="AHM968" s="4"/>
      <c r="AHN968" s="4"/>
      <c r="AHO968" s="4"/>
      <c r="AHP968" s="4"/>
      <c r="AHQ968" s="4"/>
      <c r="AHR968" s="4"/>
      <c r="AHS968" s="4"/>
      <c r="AHT968" s="4"/>
      <c r="AHU968" s="4"/>
      <c r="AHV968" s="4"/>
      <c r="AHW968" s="4"/>
      <c r="AHX968" s="4"/>
      <c r="AHY968" s="4"/>
      <c r="AHZ968" s="4"/>
      <c r="AIA968" s="4"/>
      <c r="AIB968" s="4"/>
      <c r="AIC968" s="4"/>
      <c r="AID968" s="4"/>
      <c r="AIE968" s="4"/>
      <c r="AIF968" s="4"/>
      <c r="AIG968" s="4"/>
      <c r="AIH968" s="4"/>
      <c r="AII968" s="4"/>
      <c r="AIJ968" s="4"/>
      <c r="AIK968" s="4"/>
      <c r="AIL968" s="4"/>
      <c r="AIM968" s="4"/>
      <c r="AIN968" s="4"/>
      <c r="AIO968" s="4"/>
      <c r="AIP968" s="4"/>
      <c r="AIQ968" s="4"/>
      <c r="AIR968" s="4"/>
      <c r="AIS968" s="4"/>
      <c r="AIT968" s="4"/>
      <c r="AIU968" s="4"/>
      <c r="AIV968" s="4"/>
      <c r="AIW968" s="4"/>
      <c r="AIX968" s="4"/>
      <c r="AIY968" s="4"/>
      <c r="AIZ968" s="4"/>
      <c r="AJA968" s="4"/>
      <c r="AJB968" s="4"/>
      <c r="AJC968" s="4"/>
      <c r="AJD968" s="4"/>
      <c r="AJE968" s="4"/>
      <c r="AJF968" s="4"/>
      <c r="AJG968" s="4"/>
      <c r="AJH968" s="4"/>
      <c r="AJI968" s="4"/>
      <c r="AJJ968" s="4"/>
      <c r="AJK968" s="4"/>
      <c r="AJL968" s="4"/>
      <c r="AJM968" s="4"/>
      <c r="AJN968" s="4"/>
      <c r="AJO968" s="4"/>
      <c r="AJP968" s="4"/>
      <c r="AJQ968" s="4"/>
      <c r="AJR968" s="4"/>
      <c r="AJS968" s="4"/>
      <c r="AJT968" s="4"/>
      <c r="AJU968" s="4"/>
      <c r="AJV968" s="4"/>
      <c r="AJW968" s="4"/>
      <c r="AJX968" s="4"/>
      <c r="AJY968" s="4"/>
      <c r="AJZ968" s="4"/>
      <c r="AKA968" s="4"/>
      <c r="AKB968" s="4"/>
      <c r="AKC968" s="4"/>
      <c r="AKD968" s="4"/>
      <c r="AKE968" s="4"/>
      <c r="AKF968" s="4"/>
      <c r="AKG968" s="4"/>
      <c r="AKH968" s="4"/>
      <c r="AKI968" s="4"/>
      <c r="AKJ968" s="4"/>
      <c r="AKK968" s="4"/>
      <c r="AKL968" s="4"/>
      <c r="AKM968" s="4"/>
      <c r="AKN968" s="4"/>
      <c r="AKO968" s="4"/>
      <c r="AKP968" s="4"/>
      <c r="AKQ968" s="4"/>
      <c r="AKR968" s="4"/>
      <c r="AKS968" s="4"/>
      <c r="AKT968" s="4"/>
      <c r="AKU968" s="4"/>
      <c r="AKV968" s="4"/>
      <c r="AKW968" s="4"/>
      <c r="AKX968" s="4"/>
      <c r="AKY968" s="4"/>
      <c r="AKZ968" s="4"/>
      <c r="ALA968" s="4"/>
      <c r="ALB968" s="4"/>
      <c r="ALC968" s="4"/>
      <c r="ALD968" s="4"/>
      <c r="ALE968" s="4"/>
      <c r="ALF968" s="4"/>
      <c r="ALG968" s="4"/>
      <c r="ALH968" s="4"/>
      <c r="ALI968" s="4"/>
      <c r="ALJ968" s="4"/>
      <c r="ALK968" s="4"/>
      <c r="ALL968" s="4"/>
      <c r="ALM968" s="4"/>
      <c r="ALN968" s="4"/>
      <c r="ALO968" s="4"/>
      <c r="ALP968" s="4"/>
      <c r="ALQ968" s="4"/>
      <c r="ALR968" s="4"/>
      <c r="ALS968" s="4"/>
      <c r="ALT968" s="4"/>
      <c r="ALU968" s="4"/>
      <c r="ALV968" s="4"/>
      <c r="ALW968" s="4"/>
      <c r="ALX968" s="4"/>
      <c r="ALY968" s="4"/>
      <c r="ALZ968" s="4"/>
      <c r="AMA968" s="4"/>
      <c r="AMB968" s="4"/>
      <c r="AMC968" s="4"/>
      <c r="AMD968" s="4"/>
    </row>
    <row r="969" spans="2:1018" s="5" customFormat="1" hidden="1" x14ac:dyDescent="0.25">
      <c r="B969" s="1"/>
      <c r="C969" s="1"/>
      <c r="D969" s="1"/>
      <c r="E969" s="2"/>
      <c r="F969" s="3"/>
      <c r="G969" s="2"/>
      <c r="H969" s="2"/>
      <c r="I969" s="3"/>
      <c r="J969" s="2"/>
      <c r="K969" s="2"/>
      <c r="L969" s="2"/>
      <c r="M969" s="2"/>
      <c r="N969" s="2"/>
      <c r="O969" s="3"/>
      <c r="P969" s="2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  <c r="KF969" s="4"/>
      <c r="KG969" s="4"/>
      <c r="KH969" s="4"/>
      <c r="KI969" s="4"/>
      <c r="KJ969" s="4"/>
      <c r="KK969" s="4"/>
      <c r="KL969" s="4"/>
      <c r="KM969" s="4"/>
      <c r="KN969" s="4"/>
      <c r="KO969" s="4"/>
      <c r="KP969" s="4"/>
      <c r="KQ969" s="4"/>
      <c r="KR969" s="4"/>
      <c r="KS969" s="4"/>
      <c r="KT969" s="4"/>
      <c r="KU969" s="4"/>
      <c r="KV969" s="4"/>
      <c r="KW969" s="4"/>
      <c r="KX969" s="4"/>
      <c r="KY969" s="4"/>
      <c r="KZ969" s="4"/>
      <c r="LA969" s="4"/>
      <c r="LB969" s="4"/>
      <c r="LC969" s="4"/>
      <c r="LD969" s="4"/>
      <c r="LE969" s="4"/>
      <c r="LF969" s="4"/>
      <c r="LG969" s="4"/>
      <c r="LH969" s="4"/>
      <c r="LI969" s="4"/>
      <c r="LJ969" s="4"/>
      <c r="LK969" s="4"/>
      <c r="LL969" s="4"/>
      <c r="LM969" s="4"/>
      <c r="LN969" s="4"/>
      <c r="LO969" s="4"/>
      <c r="LP969" s="4"/>
      <c r="LQ969" s="4"/>
      <c r="LR969" s="4"/>
      <c r="LS969" s="4"/>
      <c r="LT969" s="4"/>
      <c r="LU969" s="4"/>
      <c r="LV969" s="4"/>
      <c r="LW969" s="4"/>
      <c r="LX969" s="4"/>
      <c r="LY969" s="4"/>
      <c r="LZ969" s="4"/>
      <c r="MA969" s="4"/>
      <c r="MB969" s="4"/>
      <c r="MC969" s="4"/>
      <c r="MD969" s="4"/>
      <c r="ME969" s="4"/>
      <c r="MF969" s="4"/>
      <c r="MG969" s="4"/>
      <c r="MH969" s="4"/>
      <c r="MI969" s="4"/>
      <c r="MJ969" s="4"/>
      <c r="MK969" s="4"/>
      <c r="ML969" s="4"/>
      <c r="MM969" s="4"/>
      <c r="MN969" s="4"/>
      <c r="MO969" s="4"/>
      <c r="MP969" s="4"/>
      <c r="MQ969" s="4"/>
      <c r="MR969" s="4"/>
      <c r="MS969" s="4"/>
      <c r="MT969" s="4"/>
      <c r="MU969" s="4"/>
      <c r="MV969" s="4"/>
      <c r="MW969" s="4"/>
      <c r="MX969" s="4"/>
      <c r="MY969" s="4"/>
      <c r="MZ969" s="4"/>
      <c r="NA969" s="4"/>
      <c r="NB969" s="4"/>
      <c r="NC969" s="4"/>
      <c r="ND969" s="4"/>
      <c r="NE969" s="4"/>
      <c r="NF969" s="4"/>
      <c r="NG969" s="4"/>
      <c r="NH969" s="4"/>
      <c r="NI969" s="4"/>
      <c r="NJ969" s="4"/>
      <c r="NK969" s="4"/>
      <c r="NL969" s="4"/>
      <c r="NM969" s="4"/>
      <c r="NN969" s="4"/>
      <c r="NO969" s="4"/>
      <c r="NP969" s="4"/>
      <c r="NQ969" s="4"/>
      <c r="NR969" s="4"/>
      <c r="NS969" s="4"/>
      <c r="NT969" s="4"/>
      <c r="NU969" s="4"/>
      <c r="NV969" s="4"/>
      <c r="NW969" s="4"/>
      <c r="NX969" s="4"/>
      <c r="NY969" s="4"/>
      <c r="NZ969" s="4"/>
      <c r="OA969" s="4"/>
      <c r="OB969" s="4"/>
      <c r="OC969" s="4"/>
      <c r="OD969" s="4"/>
      <c r="OE969" s="4"/>
      <c r="OF969" s="4"/>
      <c r="OG969" s="4"/>
      <c r="OH969" s="4"/>
      <c r="OI969" s="4"/>
      <c r="OJ969" s="4"/>
      <c r="OK969" s="4"/>
      <c r="OL969" s="4"/>
      <c r="OM969" s="4"/>
      <c r="ON969" s="4"/>
      <c r="OO969" s="4"/>
      <c r="OP969" s="4"/>
      <c r="OQ969" s="4"/>
      <c r="OR969" s="4"/>
      <c r="OS969" s="4"/>
      <c r="OT969" s="4"/>
      <c r="OU969" s="4"/>
      <c r="OV969" s="4"/>
      <c r="OW969" s="4"/>
      <c r="OX969" s="4"/>
      <c r="OY969" s="4"/>
      <c r="OZ969" s="4"/>
      <c r="PA969" s="4"/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  <c r="VW969" s="4"/>
      <c r="VX969" s="4"/>
      <c r="VY969" s="4"/>
      <c r="VZ969" s="4"/>
      <c r="WA969" s="4"/>
      <c r="WB969" s="4"/>
      <c r="WC969" s="4"/>
      <c r="WD969" s="4"/>
      <c r="WE969" s="4"/>
      <c r="WF969" s="4"/>
      <c r="WG969" s="4"/>
      <c r="WH969" s="4"/>
      <c r="WI969" s="4"/>
      <c r="WJ969" s="4"/>
      <c r="WK969" s="4"/>
      <c r="WL969" s="4"/>
      <c r="WM969" s="4"/>
      <c r="WN969" s="4"/>
      <c r="WO969" s="4"/>
      <c r="WP969" s="4"/>
      <c r="WQ969" s="4"/>
      <c r="WR969" s="4"/>
      <c r="WS969" s="4"/>
      <c r="WT969" s="4"/>
      <c r="WU969" s="4"/>
      <c r="WV969" s="4"/>
      <c r="WW969" s="4"/>
      <c r="WX969" s="4"/>
      <c r="WY969" s="4"/>
      <c r="WZ969" s="4"/>
      <c r="XA969" s="4"/>
      <c r="XB969" s="4"/>
      <c r="XC969" s="4"/>
      <c r="XD969" s="4"/>
      <c r="XE969" s="4"/>
      <c r="XF969" s="4"/>
      <c r="XG969" s="4"/>
      <c r="XH969" s="4"/>
      <c r="XI969" s="4"/>
      <c r="XJ969" s="4"/>
      <c r="XK969" s="4"/>
      <c r="XL969" s="4"/>
      <c r="XM969" s="4"/>
      <c r="XN969" s="4"/>
      <c r="XO969" s="4"/>
      <c r="XP969" s="4"/>
      <c r="XQ969" s="4"/>
      <c r="XR969" s="4"/>
      <c r="XS969" s="4"/>
      <c r="XT969" s="4"/>
      <c r="XU969" s="4"/>
      <c r="XV969" s="4"/>
      <c r="XW969" s="4"/>
      <c r="XX969" s="4"/>
      <c r="XY969" s="4"/>
      <c r="XZ969" s="4"/>
      <c r="YA969" s="4"/>
      <c r="YB969" s="4"/>
      <c r="YC969" s="4"/>
      <c r="YD969" s="4"/>
      <c r="YE969" s="4"/>
      <c r="YF969" s="4"/>
      <c r="YG969" s="4"/>
      <c r="YH969" s="4"/>
      <c r="YI969" s="4"/>
      <c r="YJ969" s="4"/>
      <c r="YK969" s="4"/>
      <c r="YL969" s="4"/>
      <c r="YM969" s="4"/>
      <c r="YN969" s="4"/>
      <c r="YO969" s="4"/>
      <c r="YP969" s="4"/>
      <c r="YQ969" s="4"/>
      <c r="YR969" s="4"/>
      <c r="YS969" s="4"/>
      <c r="YT969" s="4"/>
      <c r="YU969" s="4"/>
      <c r="YV969" s="4"/>
      <c r="YW969" s="4"/>
      <c r="YX969" s="4"/>
      <c r="YY969" s="4"/>
      <c r="YZ969" s="4"/>
      <c r="ZA969" s="4"/>
      <c r="ZB969" s="4"/>
      <c r="ZC969" s="4"/>
      <c r="ZD969" s="4"/>
      <c r="ZE969" s="4"/>
      <c r="ZF969" s="4"/>
      <c r="ZG969" s="4"/>
      <c r="ZH969" s="4"/>
      <c r="ZI969" s="4"/>
      <c r="ZJ969" s="4"/>
      <c r="ZK969" s="4"/>
      <c r="ZL969" s="4"/>
      <c r="ZM969" s="4"/>
      <c r="ZN969" s="4"/>
      <c r="ZO969" s="4"/>
      <c r="ZP969" s="4"/>
      <c r="ZQ969" s="4"/>
      <c r="ZR969" s="4"/>
      <c r="ZS969" s="4"/>
      <c r="ZT969" s="4"/>
      <c r="ZU969" s="4"/>
      <c r="ZV969" s="4"/>
      <c r="ZW969" s="4"/>
      <c r="ZX969" s="4"/>
      <c r="ZY969" s="4"/>
      <c r="ZZ969" s="4"/>
      <c r="AAA969" s="4"/>
      <c r="AAB969" s="4"/>
      <c r="AAC969" s="4"/>
      <c r="AAD969" s="4"/>
      <c r="AAE969" s="4"/>
      <c r="AAF969" s="4"/>
      <c r="AAG969" s="4"/>
      <c r="AAH969" s="4"/>
      <c r="AAI969" s="4"/>
      <c r="AAJ969" s="4"/>
      <c r="AAK969" s="4"/>
      <c r="AAL969" s="4"/>
      <c r="AAM969" s="4"/>
      <c r="AAN969" s="4"/>
      <c r="AAO969" s="4"/>
      <c r="AAP969" s="4"/>
      <c r="AAQ969" s="4"/>
      <c r="AAR969" s="4"/>
      <c r="AAS969" s="4"/>
      <c r="AAT969" s="4"/>
      <c r="AAU969" s="4"/>
      <c r="AAV969" s="4"/>
      <c r="AAW969" s="4"/>
      <c r="AAX969" s="4"/>
      <c r="AAY969" s="4"/>
      <c r="AAZ969" s="4"/>
      <c r="ABA969" s="4"/>
      <c r="ABB969" s="4"/>
      <c r="ABC969" s="4"/>
      <c r="ABD969" s="4"/>
      <c r="ABE969" s="4"/>
      <c r="ABF969" s="4"/>
      <c r="ABG969" s="4"/>
      <c r="ABH969" s="4"/>
      <c r="ABI969" s="4"/>
      <c r="ABJ969" s="4"/>
      <c r="ABK969" s="4"/>
      <c r="ABL969" s="4"/>
      <c r="ABM969" s="4"/>
      <c r="ABN969" s="4"/>
      <c r="ABO969" s="4"/>
      <c r="ABP969" s="4"/>
      <c r="ABQ969" s="4"/>
      <c r="ABR969" s="4"/>
      <c r="ABS969" s="4"/>
      <c r="ABT969" s="4"/>
      <c r="ABU969" s="4"/>
      <c r="ABV969" s="4"/>
      <c r="ABW969" s="4"/>
      <c r="ABX969" s="4"/>
      <c r="ABY969" s="4"/>
      <c r="ABZ969" s="4"/>
      <c r="ACA969" s="4"/>
      <c r="ACB969" s="4"/>
      <c r="ACC969" s="4"/>
      <c r="ACD969" s="4"/>
      <c r="ACE969" s="4"/>
      <c r="ACF969" s="4"/>
      <c r="ACG969" s="4"/>
      <c r="ACH969" s="4"/>
      <c r="ACI969" s="4"/>
      <c r="ACJ969" s="4"/>
      <c r="ACK969" s="4"/>
      <c r="ACL969" s="4"/>
      <c r="ACM969" s="4"/>
      <c r="ACN969" s="4"/>
      <c r="ACO969" s="4"/>
      <c r="ACP969" s="4"/>
      <c r="ACQ969" s="4"/>
      <c r="ACR969" s="4"/>
      <c r="ACS969" s="4"/>
      <c r="ACT969" s="4"/>
      <c r="ACU969" s="4"/>
      <c r="ACV969" s="4"/>
      <c r="ACW969" s="4"/>
      <c r="ACX969" s="4"/>
      <c r="ACY969" s="4"/>
      <c r="ACZ969" s="4"/>
      <c r="ADA969" s="4"/>
      <c r="ADB969" s="4"/>
      <c r="ADC969" s="4"/>
      <c r="ADD969" s="4"/>
      <c r="ADE969" s="4"/>
      <c r="ADF969" s="4"/>
      <c r="ADG969" s="4"/>
      <c r="ADH969" s="4"/>
      <c r="ADI969" s="4"/>
      <c r="ADJ969" s="4"/>
      <c r="ADK969" s="4"/>
      <c r="ADL969" s="4"/>
      <c r="ADM969" s="4"/>
      <c r="ADN969" s="4"/>
      <c r="ADO969" s="4"/>
      <c r="ADP969" s="4"/>
      <c r="ADQ969" s="4"/>
      <c r="ADR969" s="4"/>
      <c r="ADS969" s="4"/>
      <c r="ADT969" s="4"/>
      <c r="ADU969" s="4"/>
      <c r="ADV969" s="4"/>
      <c r="ADW969" s="4"/>
      <c r="ADX969" s="4"/>
      <c r="ADY969" s="4"/>
      <c r="ADZ969" s="4"/>
      <c r="AEA969" s="4"/>
      <c r="AEB969" s="4"/>
      <c r="AEC969" s="4"/>
      <c r="AED969" s="4"/>
      <c r="AEE969" s="4"/>
      <c r="AEF969" s="4"/>
      <c r="AEG969" s="4"/>
      <c r="AEH969" s="4"/>
      <c r="AEI969" s="4"/>
      <c r="AEJ969" s="4"/>
      <c r="AEK969" s="4"/>
      <c r="AEL969" s="4"/>
      <c r="AEM969" s="4"/>
      <c r="AEN969" s="4"/>
      <c r="AEO969" s="4"/>
      <c r="AEP969" s="4"/>
      <c r="AEQ969" s="4"/>
      <c r="AER969" s="4"/>
      <c r="AES969" s="4"/>
      <c r="AET969" s="4"/>
      <c r="AEU969" s="4"/>
      <c r="AEV969" s="4"/>
      <c r="AEW969" s="4"/>
      <c r="AEX969" s="4"/>
      <c r="AEY969" s="4"/>
      <c r="AEZ969" s="4"/>
      <c r="AFA969" s="4"/>
      <c r="AFB969" s="4"/>
      <c r="AFC969" s="4"/>
      <c r="AFD969" s="4"/>
      <c r="AFE969" s="4"/>
      <c r="AFF969" s="4"/>
      <c r="AFG969" s="4"/>
      <c r="AFH969" s="4"/>
      <c r="AFI969" s="4"/>
      <c r="AFJ969" s="4"/>
      <c r="AFK969" s="4"/>
      <c r="AFL969" s="4"/>
      <c r="AFM969" s="4"/>
      <c r="AFN969" s="4"/>
      <c r="AFO969" s="4"/>
      <c r="AFP969" s="4"/>
      <c r="AFQ969" s="4"/>
      <c r="AFR969" s="4"/>
      <c r="AFS969" s="4"/>
      <c r="AFT969" s="4"/>
      <c r="AFU969" s="4"/>
      <c r="AFV969" s="4"/>
      <c r="AFW969" s="4"/>
      <c r="AFX969" s="4"/>
      <c r="AFY969" s="4"/>
      <c r="AFZ969" s="4"/>
      <c r="AGA969" s="4"/>
      <c r="AGB969" s="4"/>
      <c r="AGC969" s="4"/>
      <c r="AGD969" s="4"/>
      <c r="AGE969" s="4"/>
      <c r="AGF969" s="4"/>
      <c r="AGG969" s="4"/>
      <c r="AGH969" s="4"/>
      <c r="AGI969" s="4"/>
      <c r="AGJ969" s="4"/>
      <c r="AGK969" s="4"/>
      <c r="AGL969" s="4"/>
      <c r="AGM969" s="4"/>
      <c r="AGN969" s="4"/>
      <c r="AGO969" s="4"/>
      <c r="AGP969" s="4"/>
      <c r="AGQ969" s="4"/>
      <c r="AGR969" s="4"/>
      <c r="AGS969" s="4"/>
      <c r="AGT969" s="4"/>
      <c r="AGU969" s="4"/>
      <c r="AGV969" s="4"/>
      <c r="AGW969" s="4"/>
      <c r="AGX969" s="4"/>
      <c r="AGY969" s="4"/>
      <c r="AGZ969" s="4"/>
      <c r="AHA969" s="4"/>
      <c r="AHB969" s="4"/>
      <c r="AHC969" s="4"/>
      <c r="AHD969" s="4"/>
      <c r="AHE969" s="4"/>
      <c r="AHF969" s="4"/>
      <c r="AHG969" s="4"/>
      <c r="AHH969" s="4"/>
      <c r="AHI969" s="4"/>
      <c r="AHJ969" s="4"/>
      <c r="AHK969" s="4"/>
      <c r="AHL969" s="4"/>
      <c r="AHM969" s="4"/>
      <c r="AHN969" s="4"/>
      <c r="AHO969" s="4"/>
      <c r="AHP969" s="4"/>
      <c r="AHQ969" s="4"/>
      <c r="AHR969" s="4"/>
      <c r="AHS969" s="4"/>
      <c r="AHT969" s="4"/>
      <c r="AHU969" s="4"/>
      <c r="AHV969" s="4"/>
      <c r="AHW969" s="4"/>
      <c r="AHX969" s="4"/>
      <c r="AHY969" s="4"/>
      <c r="AHZ969" s="4"/>
      <c r="AIA969" s="4"/>
      <c r="AIB969" s="4"/>
      <c r="AIC969" s="4"/>
      <c r="AID969" s="4"/>
      <c r="AIE969" s="4"/>
      <c r="AIF969" s="4"/>
      <c r="AIG969" s="4"/>
      <c r="AIH969" s="4"/>
      <c r="AII969" s="4"/>
      <c r="AIJ969" s="4"/>
      <c r="AIK969" s="4"/>
      <c r="AIL969" s="4"/>
      <c r="AIM969" s="4"/>
      <c r="AIN969" s="4"/>
      <c r="AIO969" s="4"/>
      <c r="AIP969" s="4"/>
      <c r="AIQ969" s="4"/>
      <c r="AIR969" s="4"/>
      <c r="AIS969" s="4"/>
      <c r="AIT969" s="4"/>
      <c r="AIU969" s="4"/>
      <c r="AIV969" s="4"/>
      <c r="AIW969" s="4"/>
      <c r="AIX969" s="4"/>
      <c r="AIY969" s="4"/>
      <c r="AIZ969" s="4"/>
      <c r="AJA969" s="4"/>
      <c r="AJB969" s="4"/>
      <c r="AJC969" s="4"/>
      <c r="AJD969" s="4"/>
      <c r="AJE969" s="4"/>
      <c r="AJF969" s="4"/>
      <c r="AJG969" s="4"/>
      <c r="AJH969" s="4"/>
      <c r="AJI969" s="4"/>
      <c r="AJJ969" s="4"/>
      <c r="AJK969" s="4"/>
      <c r="AJL969" s="4"/>
      <c r="AJM969" s="4"/>
      <c r="AJN969" s="4"/>
      <c r="AJO969" s="4"/>
      <c r="AJP969" s="4"/>
      <c r="AJQ969" s="4"/>
      <c r="AJR969" s="4"/>
      <c r="AJS969" s="4"/>
      <c r="AJT969" s="4"/>
      <c r="AJU969" s="4"/>
      <c r="AJV969" s="4"/>
      <c r="AJW969" s="4"/>
      <c r="AJX969" s="4"/>
      <c r="AJY969" s="4"/>
      <c r="AJZ969" s="4"/>
      <c r="AKA969" s="4"/>
      <c r="AKB969" s="4"/>
      <c r="AKC969" s="4"/>
      <c r="AKD969" s="4"/>
      <c r="AKE969" s="4"/>
      <c r="AKF969" s="4"/>
      <c r="AKG969" s="4"/>
      <c r="AKH969" s="4"/>
      <c r="AKI969" s="4"/>
      <c r="AKJ969" s="4"/>
      <c r="AKK969" s="4"/>
      <c r="AKL969" s="4"/>
      <c r="AKM969" s="4"/>
      <c r="AKN969" s="4"/>
      <c r="AKO969" s="4"/>
      <c r="AKP969" s="4"/>
      <c r="AKQ969" s="4"/>
      <c r="AKR969" s="4"/>
      <c r="AKS969" s="4"/>
      <c r="AKT969" s="4"/>
      <c r="AKU969" s="4"/>
      <c r="AKV969" s="4"/>
      <c r="AKW969" s="4"/>
      <c r="AKX969" s="4"/>
      <c r="AKY969" s="4"/>
      <c r="AKZ969" s="4"/>
      <c r="ALA969" s="4"/>
      <c r="ALB969" s="4"/>
      <c r="ALC969" s="4"/>
      <c r="ALD969" s="4"/>
      <c r="ALE969" s="4"/>
      <c r="ALF969" s="4"/>
      <c r="ALG969" s="4"/>
      <c r="ALH969" s="4"/>
      <c r="ALI969" s="4"/>
      <c r="ALJ969" s="4"/>
      <c r="ALK969" s="4"/>
      <c r="ALL969" s="4"/>
      <c r="ALM969" s="4"/>
      <c r="ALN969" s="4"/>
      <c r="ALO969" s="4"/>
      <c r="ALP969" s="4"/>
      <c r="ALQ969" s="4"/>
      <c r="ALR969" s="4"/>
      <c r="ALS969" s="4"/>
      <c r="ALT969" s="4"/>
      <c r="ALU969" s="4"/>
      <c r="ALV969" s="4"/>
      <c r="ALW969" s="4"/>
      <c r="ALX969" s="4"/>
      <c r="ALY969" s="4"/>
      <c r="ALZ969" s="4"/>
      <c r="AMA969" s="4"/>
      <c r="AMB969" s="4"/>
      <c r="AMC969" s="4"/>
      <c r="AMD969" s="4"/>
    </row>
    <row r="970" spans="2:1018" s="5" customFormat="1" hidden="1" x14ac:dyDescent="0.25">
      <c r="B970" s="1"/>
      <c r="C970" s="1"/>
      <c r="D970" s="1"/>
      <c r="E970" s="2"/>
      <c r="F970" s="3"/>
      <c r="G970" s="2"/>
      <c r="H970" s="2"/>
      <c r="I970" s="3"/>
      <c r="J970" s="2"/>
      <c r="K970" s="2"/>
      <c r="L970" s="2"/>
      <c r="M970" s="2"/>
      <c r="N970" s="2"/>
      <c r="O970" s="3"/>
      <c r="P970" s="2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  <c r="KF970" s="4"/>
      <c r="KG970" s="4"/>
      <c r="KH970" s="4"/>
      <c r="KI970" s="4"/>
      <c r="KJ970" s="4"/>
      <c r="KK970" s="4"/>
      <c r="KL970" s="4"/>
      <c r="KM970" s="4"/>
      <c r="KN970" s="4"/>
      <c r="KO970" s="4"/>
      <c r="KP970" s="4"/>
      <c r="KQ970" s="4"/>
      <c r="KR970" s="4"/>
      <c r="KS970" s="4"/>
      <c r="KT970" s="4"/>
      <c r="KU970" s="4"/>
      <c r="KV970" s="4"/>
      <c r="KW970" s="4"/>
      <c r="KX970" s="4"/>
      <c r="KY970" s="4"/>
      <c r="KZ970" s="4"/>
      <c r="LA970" s="4"/>
      <c r="LB970" s="4"/>
      <c r="LC970" s="4"/>
      <c r="LD970" s="4"/>
      <c r="LE970" s="4"/>
      <c r="LF970" s="4"/>
      <c r="LG970" s="4"/>
      <c r="LH970" s="4"/>
      <c r="LI970" s="4"/>
      <c r="LJ970" s="4"/>
      <c r="LK970" s="4"/>
      <c r="LL970" s="4"/>
      <c r="LM970" s="4"/>
      <c r="LN970" s="4"/>
      <c r="LO970" s="4"/>
      <c r="LP970" s="4"/>
      <c r="LQ970" s="4"/>
      <c r="LR970" s="4"/>
      <c r="LS970" s="4"/>
      <c r="LT970" s="4"/>
      <c r="LU970" s="4"/>
      <c r="LV970" s="4"/>
      <c r="LW970" s="4"/>
      <c r="LX970" s="4"/>
      <c r="LY970" s="4"/>
      <c r="LZ970" s="4"/>
      <c r="MA970" s="4"/>
      <c r="MB970" s="4"/>
      <c r="MC970" s="4"/>
      <c r="MD970" s="4"/>
      <c r="ME970" s="4"/>
      <c r="MF970" s="4"/>
      <c r="MG970" s="4"/>
      <c r="MH970" s="4"/>
      <c r="MI970" s="4"/>
      <c r="MJ970" s="4"/>
      <c r="MK970" s="4"/>
      <c r="ML970" s="4"/>
      <c r="MM970" s="4"/>
      <c r="MN970" s="4"/>
      <c r="MO970" s="4"/>
      <c r="MP970" s="4"/>
      <c r="MQ970" s="4"/>
      <c r="MR970" s="4"/>
      <c r="MS970" s="4"/>
      <c r="MT970" s="4"/>
      <c r="MU970" s="4"/>
      <c r="MV970" s="4"/>
      <c r="MW970" s="4"/>
      <c r="MX970" s="4"/>
      <c r="MY970" s="4"/>
      <c r="MZ970" s="4"/>
      <c r="NA970" s="4"/>
      <c r="NB970" s="4"/>
      <c r="NC970" s="4"/>
      <c r="ND970" s="4"/>
      <c r="NE970" s="4"/>
      <c r="NF970" s="4"/>
      <c r="NG970" s="4"/>
      <c r="NH970" s="4"/>
      <c r="NI970" s="4"/>
      <c r="NJ970" s="4"/>
      <c r="NK970" s="4"/>
      <c r="NL970" s="4"/>
      <c r="NM970" s="4"/>
      <c r="NN970" s="4"/>
      <c r="NO970" s="4"/>
      <c r="NP970" s="4"/>
      <c r="NQ970" s="4"/>
      <c r="NR970" s="4"/>
      <c r="NS970" s="4"/>
      <c r="NT970" s="4"/>
      <c r="NU970" s="4"/>
      <c r="NV970" s="4"/>
      <c r="NW970" s="4"/>
      <c r="NX970" s="4"/>
      <c r="NY970" s="4"/>
      <c r="NZ970" s="4"/>
      <c r="OA970" s="4"/>
      <c r="OB970" s="4"/>
      <c r="OC970" s="4"/>
      <c r="OD970" s="4"/>
      <c r="OE970" s="4"/>
      <c r="OF970" s="4"/>
      <c r="OG970" s="4"/>
      <c r="OH970" s="4"/>
      <c r="OI970" s="4"/>
      <c r="OJ970" s="4"/>
      <c r="OK970" s="4"/>
      <c r="OL970" s="4"/>
      <c r="OM970" s="4"/>
      <c r="ON970" s="4"/>
      <c r="OO970" s="4"/>
      <c r="OP970" s="4"/>
      <c r="OQ970" s="4"/>
      <c r="OR970" s="4"/>
      <c r="OS970" s="4"/>
      <c r="OT970" s="4"/>
      <c r="OU970" s="4"/>
      <c r="OV970" s="4"/>
      <c r="OW970" s="4"/>
      <c r="OX970" s="4"/>
      <c r="OY970" s="4"/>
      <c r="OZ970" s="4"/>
      <c r="PA970" s="4"/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  <c r="VW970" s="4"/>
      <c r="VX970" s="4"/>
      <c r="VY970" s="4"/>
      <c r="VZ970" s="4"/>
      <c r="WA970" s="4"/>
      <c r="WB970" s="4"/>
      <c r="WC970" s="4"/>
      <c r="WD970" s="4"/>
      <c r="WE970" s="4"/>
      <c r="WF970" s="4"/>
      <c r="WG970" s="4"/>
      <c r="WH970" s="4"/>
      <c r="WI970" s="4"/>
      <c r="WJ970" s="4"/>
      <c r="WK970" s="4"/>
      <c r="WL970" s="4"/>
      <c r="WM970" s="4"/>
      <c r="WN970" s="4"/>
      <c r="WO970" s="4"/>
      <c r="WP970" s="4"/>
      <c r="WQ970" s="4"/>
      <c r="WR970" s="4"/>
      <c r="WS970" s="4"/>
      <c r="WT970" s="4"/>
      <c r="WU970" s="4"/>
      <c r="WV970" s="4"/>
      <c r="WW970" s="4"/>
      <c r="WX970" s="4"/>
      <c r="WY970" s="4"/>
      <c r="WZ970" s="4"/>
      <c r="XA970" s="4"/>
      <c r="XB970" s="4"/>
      <c r="XC970" s="4"/>
      <c r="XD970" s="4"/>
      <c r="XE970" s="4"/>
      <c r="XF970" s="4"/>
      <c r="XG970" s="4"/>
      <c r="XH970" s="4"/>
      <c r="XI970" s="4"/>
      <c r="XJ970" s="4"/>
      <c r="XK970" s="4"/>
      <c r="XL970" s="4"/>
      <c r="XM970" s="4"/>
      <c r="XN970" s="4"/>
      <c r="XO970" s="4"/>
      <c r="XP970" s="4"/>
      <c r="XQ970" s="4"/>
      <c r="XR970" s="4"/>
      <c r="XS970" s="4"/>
      <c r="XT970" s="4"/>
      <c r="XU970" s="4"/>
      <c r="XV970" s="4"/>
      <c r="XW970" s="4"/>
      <c r="XX970" s="4"/>
      <c r="XY970" s="4"/>
      <c r="XZ970" s="4"/>
      <c r="YA970" s="4"/>
      <c r="YB970" s="4"/>
      <c r="YC970" s="4"/>
      <c r="YD970" s="4"/>
      <c r="YE970" s="4"/>
      <c r="YF970" s="4"/>
      <c r="YG970" s="4"/>
      <c r="YH970" s="4"/>
      <c r="YI970" s="4"/>
      <c r="YJ970" s="4"/>
      <c r="YK970" s="4"/>
      <c r="YL970" s="4"/>
      <c r="YM970" s="4"/>
      <c r="YN970" s="4"/>
      <c r="YO970" s="4"/>
      <c r="YP970" s="4"/>
      <c r="YQ970" s="4"/>
      <c r="YR970" s="4"/>
      <c r="YS970" s="4"/>
      <c r="YT970" s="4"/>
      <c r="YU970" s="4"/>
      <c r="YV970" s="4"/>
      <c r="YW970" s="4"/>
      <c r="YX970" s="4"/>
      <c r="YY970" s="4"/>
      <c r="YZ970" s="4"/>
      <c r="ZA970" s="4"/>
      <c r="ZB970" s="4"/>
      <c r="ZC970" s="4"/>
      <c r="ZD970" s="4"/>
      <c r="ZE970" s="4"/>
      <c r="ZF970" s="4"/>
      <c r="ZG970" s="4"/>
      <c r="ZH970" s="4"/>
      <c r="ZI970" s="4"/>
      <c r="ZJ970" s="4"/>
      <c r="ZK970" s="4"/>
      <c r="ZL970" s="4"/>
      <c r="ZM970" s="4"/>
      <c r="ZN970" s="4"/>
      <c r="ZO970" s="4"/>
      <c r="ZP970" s="4"/>
      <c r="ZQ970" s="4"/>
      <c r="ZR970" s="4"/>
      <c r="ZS970" s="4"/>
      <c r="ZT970" s="4"/>
      <c r="ZU970" s="4"/>
      <c r="ZV970" s="4"/>
      <c r="ZW970" s="4"/>
      <c r="ZX970" s="4"/>
      <c r="ZY970" s="4"/>
      <c r="ZZ970" s="4"/>
      <c r="AAA970" s="4"/>
      <c r="AAB970" s="4"/>
      <c r="AAC970" s="4"/>
      <c r="AAD970" s="4"/>
      <c r="AAE970" s="4"/>
      <c r="AAF970" s="4"/>
      <c r="AAG970" s="4"/>
      <c r="AAH970" s="4"/>
      <c r="AAI970" s="4"/>
      <c r="AAJ970" s="4"/>
      <c r="AAK970" s="4"/>
      <c r="AAL970" s="4"/>
      <c r="AAM970" s="4"/>
      <c r="AAN970" s="4"/>
      <c r="AAO970" s="4"/>
      <c r="AAP970" s="4"/>
      <c r="AAQ970" s="4"/>
      <c r="AAR970" s="4"/>
      <c r="AAS970" s="4"/>
      <c r="AAT970" s="4"/>
      <c r="AAU970" s="4"/>
      <c r="AAV970" s="4"/>
      <c r="AAW970" s="4"/>
      <c r="AAX970" s="4"/>
      <c r="AAY970" s="4"/>
      <c r="AAZ970" s="4"/>
      <c r="ABA970" s="4"/>
      <c r="ABB970" s="4"/>
      <c r="ABC970" s="4"/>
      <c r="ABD970" s="4"/>
      <c r="ABE970" s="4"/>
      <c r="ABF970" s="4"/>
      <c r="ABG970" s="4"/>
      <c r="ABH970" s="4"/>
      <c r="ABI970" s="4"/>
      <c r="ABJ970" s="4"/>
      <c r="ABK970" s="4"/>
      <c r="ABL970" s="4"/>
      <c r="ABM970" s="4"/>
      <c r="ABN970" s="4"/>
      <c r="ABO970" s="4"/>
      <c r="ABP970" s="4"/>
      <c r="ABQ970" s="4"/>
      <c r="ABR970" s="4"/>
      <c r="ABS970" s="4"/>
      <c r="ABT970" s="4"/>
      <c r="ABU970" s="4"/>
      <c r="ABV970" s="4"/>
      <c r="ABW970" s="4"/>
      <c r="ABX970" s="4"/>
      <c r="ABY970" s="4"/>
      <c r="ABZ970" s="4"/>
      <c r="ACA970" s="4"/>
      <c r="ACB970" s="4"/>
      <c r="ACC970" s="4"/>
      <c r="ACD970" s="4"/>
      <c r="ACE970" s="4"/>
      <c r="ACF970" s="4"/>
      <c r="ACG970" s="4"/>
      <c r="ACH970" s="4"/>
      <c r="ACI970" s="4"/>
      <c r="ACJ970" s="4"/>
      <c r="ACK970" s="4"/>
      <c r="ACL970" s="4"/>
      <c r="ACM970" s="4"/>
      <c r="ACN970" s="4"/>
      <c r="ACO970" s="4"/>
      <c r="ACP970" s="4"/>
      <c r="ACQ970" s="4"/>
      <c r="ACR970" s="4"/>
      <c r="ACS970" s="4"/>
      <c r="ACT970" s="4"/>
      <c r="ACU970" s="4"/>
      <c r="ACV970" s="4"/>
      <c r="ACW970" s="4"/>
      <c r="ACX970" s="4"/>
      <c r="ACY970" s="4"/>
      <c r="ACZ970" s="4"/>
      <c r="ADA970" s="4"/>
      <c r="ADB970" s="4"/>
      <c r="ADC970" s="4"/>
      <c r="ADD970" s="4"/>
      <c r="ADE970" s="4"/>
      <c r="ADF970" s="4"/>
      <c r="ADG970" s="4"/>
      <c r="ADH970" s="4"/>
      <c r="ADI970" s="4"/>
      <c r="ADJ970" s="4"/>
      <c r="ADK970" s="4"/>
      <c r="ADL970" s="4"/>
      <c r="ADM970" s="4"/>
      <c r="ADN970" s="4"/>
      <c r="ADO970" s="4"/>
      <c r="ADP970" s="4"/>
      <c r="ADQ970" s="4"/>
      <c r="ADR970" s="4"/>
      <c r="ADS970" s="4"/>
      <c r="ADT970" s="4"/>
      <c r="ADU970" s="4"/>
      <c r="ADV970" s="4"/>
      <c r="ADW970" s="4"/>
      <c r="ADX970" s="4"/>
      <c r="ADY970" s="4"/>
      <c r="ADZ970" s="4"/>
      <c r="AEA970" s="4"/>
      <c r="AEB970" s="4"/>
      <c r="AEC970" s="4"/>
      <c r="AED970" s="4"/>
      <c r="AEE970" s="4"/>
      <c r="AEF970" s="4"/>
      <c r="AEG970" s="4"/>
      <c r="AEH970" s="4"/>
      <c r="AEI970" s="4"/>
      <c r="AEJ970" s="4"/>
      <c r="AEK970" s="4"/>
      <c r="AEL970" s="4"/>
      <c r="AEM970" s="4"/>
      <c r="AEN970" s="4"/>
      <c r="AEO970" s="4"/>
      <c r="AEP970" s="4"/>
      <c r="AEQ970" s="4"/>
      <c r="AER970" s="4"/>
      <c r="AES970" s="4"/>
      <c r="AET970" s="4"/>
      <c r="AEU970" s="4"/>
      <c r="AEV970" s="4"/>
      <c r="AEW970" s="4"/>
      <c r="AEX970" s="4"/>
      <c r="AEY970" s="4"/>
      <c r="AEZ970" s="4"/>
      <c r="AFA970" s="4"/>
      <c r="AFB970" s="4"/>
      <c r="AFC970" s="4"/>
      <c r="AFD970" s="4"/>
      <c r="AFE970" s="4"/>
      <c r="AFF970" s="4"/>
      <c r="AFG970" s="4"/>
      <c r="AFH970" s="4"/>
      <c r="AFI970" s="4"/>
      <c r="AFJ970" s="4"/>
      <c r="AFK970" s="4"/>
      <c r="AFL970" s="4"/>
      <c r="AFM970" s="4"/>
      <c r="AFN970" s="4"/>
      <c r="AFO970" s="4"/>
      <c r="AFP970" s="4"/>
      <c r="AFQ970" s="4"/>
      <c r="AFR970" s="4"/>
      <c r="AFS970" s="4"/>
      <c r="AFT970" s="4"/>
      <c r="AFU970" s="4"/>
      <c r="AFV970" s="4"/>
      <c r="AFW970" s="4"/>
      <c r="AFX970" s="4"/>
      <c r="AFY970" s="4"/>
      <c r="AFZ970" s="4"/>
      <c r="AGA970" s="4"/>
      <c r="AGB970" s="4"/>
      <c r="AGC970" s="4"/>
      <c r="AGD970" s="4"/>
      <c r="AGE970" s="4"/>
      <c r="AGF970" s="4"/>
      <c r="AGG970" s="4"/>
      <c r="AGH970" s="4"/>
      <c r="AGI970" s="4"/>
      <c r="AGJ970" s="4"/>
      <c r="AGK970" s="4"/>
      <c r="AGL970" s="4"/>
      <c r="AGM970" s="4"/>
      <c r="AGN970" s="4"/>
      <c r="AGO970" s="4"/>
      <c r="AGP970" s="4"/>
      <c r="AGQ970" s="4"/>
      <c r="AGR970" s="4"/>
      <c r="AGS970" s="4"/>
      <c r="AGT970" s="4"/>
      <c r="AGU970" s="4"/>
      <c r="AGV970" s="4"/>
      <c r="AGW970" s="4"/>
      <c r="AGX970" s="4"/>
      <c r="AGY970" s="4"/>
      <c r="AGZ970" s="4"/>
      <c r="AHA970" s="4"/>
      <c r="AHB970" s="4"/>
      <c r="AHC970" s="4"/>
      <c r="AHD970" s="4"/>
      <c r="AHE970" s="4"/>
      <c r="AHF970" s="4"/>
      <c r="AHG970" s="4"/>
      <c r="AHH970" s="4"/>
      <c r="AHI970" s="4"/>
      <c r="AHJ970" s="4"/>
      <c r="AHK970" s="4"/>
      <c r="AHL970" s="4"/>
      <c r="AHM970" s="4"/>
      <c r="AHN970" s="4"/>
      <c r="AHO970" s="4"/>
      <c r="AHP970" s="4"/>
      <c r="AHQ970" s="4"/>
      <c r="AHR970" s="4"/>
      <c r="AHS970" s="4"/>
      <c r="AHT970" s="4"/>
      <c r="AHU970" s="4"/>
      <c r="AHV970" s="4"/>
      <c r="AHW970" s="4"/>
      <c r="AHX970" s="4"/>
      <c r="AHY970" s="4"/>
      <c r="AHZ970" s="4"/>
      <c r="AIA970" s="4"/>
      <c r="AIB970" s="4"/>
      <c r="AIC970" s="4"/>
      <c r="AID970" s="4"/>
      <c r="AIE970" s="4"/>
      <c r="AIF970" s="4"/>
      <c r="AIG970" s="4"/>
      <c r="AIH970" s="4"/>
      <c r="AII970" s="4"/>
      <c r="AIJ970" s="4"/>
      <c r="AIK970" s="4"/>
      <c r="AIL970" s="4"/>
      <c r="AIM970" s="4"/>
      <c r="AIN970" s="4"/>
      <c r="AIO970" s="4"/>
      <c r="AIP970" s="4"/>
      <c r="AIQ970" s="4"/>
      <c r="AIR970" s="4"/>
      <c r="AIS970" s="4"/>
      <c r="AIT970" s="4"/>
      <c r="AIU970" s="4"/>
      <c r="AIV970" s="4"/>
      <c r="AIW970" s="4"/>
      <c r="AIX970" s="4"/>
      <c r="AIY970" s="4"/>
      <c r="AIZ970" s="4"/>
      <c r="AJA970" s="4"/>
      <c r="AJB970" s="4"/>
      <c r="AJC970" s="4"/>
      <c r="AJD970" s="4"/>
      <c r="AJE970" s="4"/>
      <c r="AJF970" s="4"/>
      <c r="AJG970" s="4"/>
      <c r="AJH970" s="4"/>
      <c r="AJI970" s="4"/>
      <c r="AJJ970" s="4"/>
      <c r="AJK970" s="4"/>
      <c r="AJL970" s="4"/>
      <c r="AJM970" s="4"/>
      <c r="AJN970" s="4"/>
      <c r="AJO970" s="4"/>
      <c r="AJP970" s="4"/>
      <c r="AJQ970" s="4"/>
      <c r="AJR970" s="4"/>
      <c r="AJS970" s="4"/>
      <c r="AJT970" s="4"/>
      <c r="AJU970" s="4"/>
      <c r="AJV970" s="4"/>
      <c r="AJW970" s="4"/>
      <c r="AJX970" s="4"/>
      <c r="AJY970" s="4"/>
      <c r="AJZ970" s="4"/>
      <c r="AKA970" s="4"/>
      <c r="AKB970" s="4"/>
      <c r="AKC970" s="4"/>
      <c r="AKD970" s="4"/>
      <c r="AKE970" s="4"/>
      <c r="AKF970" s="4"/>
      <c r="AKG970" s="4"/>
      <c r="AKH970" s="4"/>
      <c r="AKI970" s="4"/>
      <c r="AKJ970" s="4"/>
      <c r="AKK970" s="4"/>
      <c r="AKL970" s="4"/>
      <c r="AKM970" s="4"/>
      <c r="AKN970" s="4"/>
      <c r="AKO970" s="4"/>
      <c r="AKP970" s="4"/>
      <c r="AKQ970" s="4"/>
      <c r="AKR970" s="4"/>
      <c r="AKS970" s="4"/>
      <c r="AKT970" s="4"/>
      <c r="AKU970" s="4"/>
      <c r="AKV970" s="4"/>
      <c r="AKW970" s="4"/>
      <c r="AKX970" s="4"/>
      <c r="AKY970" s="4"/>
      <c r="AKZ970" s="4"/>
      <c r="ALA970" s="4"/>
      <c r="ALB970" s="4"/>
      <c r="ALC970" s="4"/>
      <c r="ALD970" s="4"/>
      <c r="ALE970" s="4"/>
      <c r="ALF970" s="4"/>
      <c r="ALG970" s="4"/>
      <c r="ALH970" s="4"/>
      <c r="ALI970" s="4"/>
      <c r="ALJ970" s="4"/>
      <c r="ALK970" s="4"/>
      <c r="ALL970" s="4"/>
      <c r="ALM970" s="4"/>
      <c r="ALN970" s="4"/>
      <c r="ALO970" s="4"/>
      <c r="ALP970" s="4"/>
      <c r="ALQ970" s="4"/>
      <c r="ALR970" s="4"/>
      <c r="ALS970" s="4"/>
      <c r="ALT970" s="4"/>
      <c r="ALU970" s="4"/>
      <c r="ALV970" s="4"/>
      <c r="ALW970" s="4"/>
      <c r="ALX970" s="4"/>
      <c r="ALY970" s="4"/>
      <c r="ALZ970" s="4"/>
      <c r="AMA970" s="4"/>
      <c r="AMB970" s="4"/>
      <c r="AMC970" s="4"/>
      <c r="AMD970" s="4"/>
    </row>
    <row r="971" spans="2:1018" s="5" customFormat="1" hidden="1" x14ac:dyDescent="0.25">
      <c r="B971" s="1"/>
      <c r="C971" s="1"/>
      <c r="D971" s="1"/>
      <c r="E971" s="2"/>
      <c r="F971" s="3"/>
      <c r="G971" s="2"/>
      <c r="H971" s="2"/>
      <c r="I971" s="3"/>
      <c r="J971" s="2"/>
      <c r="K971" s="2"/>
      <c r="L971" s="2"/>
      <c r="M971" s="2"/>
      <c r="N971" s="2"/>
      <c r="O971" s="3"/>
      <c r="P971" s="2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  <c r="KF971" s="4"/>
      <c r="KG971" s="4"/>
      <c r="KH971" s="4"/>
      <c r="KI971" s="4"/>
      <c r="KJ971" s="4"/>
      <c r="KK971" s="4"/>
      <c r="KL971" s="4"/>
      <c r="KM971" s="4"/>
      <c r="KN971" s="4"/>
      <c r="KO971" s="4"/>
      <c r="KP971" s="4"/>
      <c r="KQ971" s="4"/>
      <c r="KR971" s="4"/>
      <c r="KS971" s="4"/>
      <c r="KT971" s="4"/>
      <c r="KU971" s="4"/>
      <c r="KV971" s="4"/>
      <c r="KW971" s="4"/>
      <c r="KX971" s="4"/>
      <c r="KY971" s="4"/>
      <c r="KZ971" s="4"/>
      <c r="LA971" s="4"/>
      <c r="LB971" s="4"/>
      <c r="LC971" s="4"/>
      <c r="LD971" s="4"/>
      <c r="LE971" s="4"/>
      <c r="LF971" s="4"/>
      <c r="LG971" s="4"/>
      <c r="LH971" s="4"/>
      <c r="LI971" s="4"/>
      <c r="LJ971" s="4"/>
      <c r="LK971" s="4"/>
      <c r="LL971" s="4"/>
      <c r="LM971" s="4"/>
      <c r="LN971" s="4"/>
      <c r="LO971" s="4"/>
      <c r="LP971" s="4"/>
      <c r="LQ971" s="4"/>
      <c r="LR971" s="4"/>
      <c r="LS971" s="4"/>
      <c r="LT971" s="4"/>
      <c r="LU971" s="4"/>
      <c r="LV971" s="4"/>
      <c r="LW971" s="4"/>
      <c r="LX971" s="4"/>
      <c r="LY971" s="4"/>
      <c r="LZ971" s="4"/>
      <c r="MA971" s="4"/>
      <c r="MB971" s="4"/>
      <c r="MC971" s="4"/>
      <c r="MD971" s="4"/>
      <c r="ME971" s="4"/>
      <c r="MF971" s="4"/>
      <c r="MG971" s="4"/>
      <c r="MH971" s="4"/>
      <c r="MI971" s="4"/>
      <c r="MJ971" s="4"/>
      <c r="MK971" s="4"/>
      <c r="ML971" s="4"/>
      <c r="MM971" s="4"/>
      <c r="MN971" s="4"/>
      <c r="MO971" s="4"/>
      <c r="MP971" s="4"/>
      <c r="MQ971" s="4"/>
      <c r="MR971" s="4"/>
      <c r="MS971" s="4"/>
      <c r="MT971" s="4"/>
      <c r="MU971" s="4"/>
      <c r="MV971" s="4"/>
      <c r="MW971" s="4"/>
      <c r="MX971" s="4"/>
      <c r="MY971" s="4"/>
      <c r="MZ971" s="4"/>
      <c r="NA971" s="4"/>
      <c r="NB971" s="4"/>
      <c r="NC971" s="4"/>
      <c r="ND971" s="4"/>
      <c r="NE971" s="4"/>
      <c r="NF971" s="4"/>
      <c r="NG971" s="4"/>
      <c r="NH971" s="4"/>
      <c r="NI971" s="4"/>
      <c r="NJ971" s="4"/>
      <c r="NK971" s="4"/>
      <c r="NL971" s="4"/>
      <c r="NM971" s="4"/>
      <c r="NN971" s="4"/>
      <c r="NO971" s="4"/>
      <c r="NP971" s="4"/>
      <c r="NQ971" s="4"/>
      <c r="NR971" s="4"/>
      <c r="NS971" s="4"/>
      <c r="NT971" s="4"/>
      <c r="NU971" s="4"/>
      <c r="NV971" s="4"/>
      <c r="NW971" s="4"/>
      <c r="NX971" s="4"/>
      <c r="NY971" s="4"/>
      <c r="NZ971" s="4"/>
      <c r="OA971" s="4"/>
      <c r="OB971" s="4"/>
      <c r="OC971" s="4"/>
      <c r="OD971" s="4"/>
      <c r="OE971" s="4"/>
      <c r="OF971" s="4"/>
      <c r="OG971" s="4"/>
      <c r="OH971" s="4"/>
      <c r="OI971" s="4"/>
      <c r="OJ971" s="4"/>
      <c r="OK971" s="4"/>
      <c r="OL971" s="4"/>
      <c r="OM971" s="4"/>
      <c r="ON971" s="4"/>
      <c r="OO971" s="4"/>
      <c r="OP971" s="4"/>
      <c r="OQ971" s="4"/>
      <c r="OR971" s="4"/>
      <c r="OS971" s="4"/>
      <c r="OT971" s="4"/>
      <c r="OU971" s="4"/>
      <c r="OV971" s="4"/>
      <c r="OW971" s="4"/>
      <c r="OX971" s="4"/>
      <c r="OY971" s="4"/>
      <c r="OZ971" s="4"/>
      <c r="PA971" s="4"/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  <c r="VW971" s="4"/>
      <c r="VX971" s="4"/>
      <c r="VY971" s="4"/>
      <c r="VZ971" s="4"/>
      <c r="WA971" s="4"/>
      <c r="WB971" s="4"/>
      <c r="WC971" s="4"/>
      <c r="WD971" s="4"/>
      <c r="WE971" s="4"/>
      <c r="WF971" s="4"/>
      <c r="WG971" s="4"/>
      <c r="WH971" s="4"/>
      <c r="WI971" s="4"/>
      <c r="WJ971" s="4"/>
      <c r="WK971" s="4"/>
      <c r="WL971" s="4"/>
      <c r="WM971" s="4"/>
      <c r="WN971" s="4"/>
      <c r="WO971" s="4"/>
      <c r="WP971" s="4"/>
      <c r="WQ971" s="4"/>
      <c r="WR971" s="4"/>
      <c r="WS971" s="4"/>
      <c r="WT971" s="4"/>
      <c r="WU971" s="4"/>
      <c r="WV971" s="4"/>
      <c r="WW971" s="4"/>
      <c r="WX971" s="4"/>
      <c r="WY971" s="4"/>
      <c r="WZ971" s="4"/>
      <c r="XA971" s="4"/>
      <c r="XB971" s="4"/>
      <c r="XC971" s="4"/>
      <c r="XD971" s="4"/>
      <c r="XE971" s="4"/>
      <c r="XF971" s="4"/>
      <c r="XG971" s="4"/>
      <c r="XH971" s="4"/>
      <c r="XI971" s="4"/>
      <c r="XJ971" s="4"/>
      <c r="XK971" s="4"/>
      <c r="XL971" s="4"/>
      <c r="XM971" s="4"/>
      <c r="XN971" s="4"/>
      <c r="XO971" s="4"/>
      <c r="XP971" s="4"/>
      <c r="XQ971" s="4"/>
      <c r="XR971" s="4"/>
      <c r="XS971" s="4"/>
      <c r="XT971" s="4"/>
      <c r="XU971" s="4"/>
      <c r="XV971" s="4"/>
      <c r="XW971" s="4"/>
      <c r="XX971" s="4"/>
      <c r="XY971" s="4"/>
      <c r="XZ971" s="4"/>
      <c r="YA971" s="4"/>
      <c r="YB971" s="4"/>
      <c r="YC971" s="4"/>
      <c r="YD971" s="4"/>
      <c r="YE971" s="4"/>
      <c r="YF971" s="4"/>
      <c r="YG971" s="4"/>
      <c r="YH971" s="4"/>
      <c r="YI971" s="4"/>
      <c r="YJ971" s="4"/>
      <c r="YK971" s="4"/>
      <c r="YL971" s="4"/>
      <c r="YM971" s="4"/>
      <c r="YN971" s="4"/>
      <c r="YO971" s="4"/>
      <c r="YP971" s="4"/>
      <c r="YQ971" s="4"/>
      <c r="YR971" s="4"/>
      <c r="YS971" s="4"/>
      <c r="YT971" s="4"/>
      <c r="YU971" s="4"/>
      <c r="YV971" s="4"/>
      <c r="YW971" s="4"/>
      <c r="YX971" s="4"/>
      <c r="YY971" s="4"/>
      <c r="YZ971" s="4"/>
      <c r="ZA971" s="4"/>
      <c r="ZB971" s="4"/>
      <c r="ZC971" s="4"/>
      <c r="ZD971" s="4"/>
      <c r="ZE971" s="4"/>
      <c r="ZF971" s="4"/>
      <c r="ZG971" s="4"/>
      <c r="ZH971" s="4"/>
      <c r="ZI971" s="4"/>
      <c r="ZJ971" s="4"/>
      <c r="ZK971" s="4"/>
      <c r="ZL971" s="4"/>
      <c r="ZM971" s="4"/>
      <c r="ZN971" s="4"/>
      <c r="ZO971" s="4"/>
      <c r="ZP971" s="4"/>
      <c r="ZQ971" s="4"/>
      <c r="ZR971" s="4"/>
      <c r="ZS971" s="4"/>
      <c r="ZT971" s="4"/>
      <c r="ZU971" s="4"/>
      <c r="ZV971" s="4"/>
      <c r="ZW971" s="4"/>
      <c r="ZX971" s="4"/>
      <c r="ZY971" s="4"/>
      <c r="ZZ971" s="4"/>
      <c r="AAA971" s="4"/>
      <c r="AAB971" s="4"/>
      <c r="AAC971" s="4"/>
      <c r="AAD971" s="4"/>
      <c r="AAE971" s="4"/>
      <c r="AAF971" s="4"/>
      <c r="AAG971" s="4"/>
      <c r="AAH971" s="4"/>
      <c r="AAI971" s="4"/>
      <c r="AAJ971" s="4"/>
      <c r="AAK971" s="4"/>
      <c r="AAL971" s="4"/>
      <c r="AAM971" s="4"/>
      <c r="AAN971" s="4"/>
      <c r="AAO971" s="4"/>
      <c r="AAP971" s="4"/>
      <c r="AAQ971" s="4"/>
      <c r="AAR971" s="4"/>
      <c r="AAS971" s="4"/>
      <c r="AAT971" s="4"/>
      <c r="AAU971" s="4"/>
      <c r="AAV971" s="4"/>
      <c r="AAW971" s="4"/>
      <c r="AAX971" s="4"/>
      <c r="AAY971" s="4"/>
      <c r="AAZ971" s="4"/>
      <c r="ABA971" s="4"/>
      <c r="ABB971" s="4"/>
      <c r="ABC971" s="4"/>
      <c r="ABD971" s="4"/>
      <c r="ABE971" s="4"/>
      <c r="ABF971" s="4"/>
      <c r="ABG971" s="4"/>
      <c r="ABH971" s="4"/>
      <c r="ABI971" s="4"/>
      <c r="ABJ971" s="4"/>
      <c r="ABK971" s="4"/>
      <c r="ABL971" s="4"/>
      <c r="ABM971" s="4"/>
      <c r="ABN971" s="4"/>
      <c r="ABO971" s="4"/>
      <c r="ABP971" s="4"/>
      <c r="ABQ971" s="4"/>
      <c r="ABR971" s="4"/>
      <c r="ABS971" s="4"/>
      <c r="ABT971" s="4"/>
      <c r="ABU971" s="4"/>
      <c r="ABV971" s="4"/>
      <c r="ABW971" s="4"/>
      <c r="ABX971" s="4"/>
      <c r="ABY971" s="4"/>
      <c r="ABZ971" s="4"/>
      <c r="ACA971" s="4"/>
      <c r="ACB971" s="4"/>
      <c r="ACC971" s="4"/>
      <c r="ACD971" s="4"/>
      <c r="ACE971" s="4"/>
      <c r="ACF971" s="4"/>
      <c r="ACG971" s="4"/>
      <c r="ACH971" s="4"/>
      <c r="ACI971" s="4"/>
      <c r="ACJ971" s="4"/>
      <c r="ACK971" s="4"/>
      <c r="ACL971" s="4"/>
      <c r="ACM971" s="4"/>
      <c r="ACN971" s="4"/>
      <c r="ACO971" s="4"/>
      <c r="ACP971" s="4"/>
      <c r="ACQ971" s="4"/>
      <c r="ACR971" s="4"/>
      <c r="ACS971" s="4"/>
      <c r="ACT971" s="4"/>
      <c r="ACU971" s="4"/>
      <c r="ACV971" s="4"/>
      <c r="ACW971" s="4"/>
      <c r="ACX971" s="4"/>
      <c r="ACY971" s="4"/>
      <c r="ACZ971" s="4"/>
      <c r="ADA971" s="4"/>
      <c r="ADB971" s="4"/>
      <c r="ADC971" s="4"/>
      <c r="ADD971" s="4"/>
      <c r="ADE971" s="4"/>
      <c r="ADF971" s="4"/>
      <c r="ADG971" s="4"/>
      <c r="ADH971" s="4"/>
      <c r="ADI971" s="4"/>
      <c r="ADJ971" s="4"/>
      <c r="ADK971" s="4"/>
      <c r="ADL971" s="4"/>
      <c r="ADM971" s="4"/>
      <c r="ADN971" s="4"/>
      <c r="ADO971" s="4"/>
      <c r="ADP971" s="4"/>
      <c r="ADQ971" s="4"/>
      <c r="ADR971" s="4"/>
      <c r="ADS971" s="4"/>
      <c r="ADT971" s="4"/>
      <c r="ADU971" s="4"/>
      <c r="ADV971" s="4"/>
      <c r="ADW971" s="4"/>
      <c r="ADX971" s="4"/>
      <c r="ADY971" s="4"/>
      <c r="ADZ971" s="4"/>
      <c r="AEA971" s="4"/>
      <c r="AEB971" s="4"/>
      <c r="AEC971" s="4"/>
      <c r="AED971" s="4"/>
      <c r="AEE971" s="4"/>
      <c r="AEF971" s="4"/>
      <c r="AEG971" s="4"/>
      <c r="AEH971" s="4"/>
      <c r="AEI971" s="4"/>
      <c r="AEJ971" s="4"/>
      <c r="AEK971" s="4"/>
      <c r="AEL971" s="4"/>
      <c r="AEM971" s="4"/>
      <c r="AEN971" s="4"/>
      <c r="AEO971" s="4"/>
      <c r="AEP971" s="4"/>
      <c r="AEQ971" s="4"/>
      <c r="AER971" s="4"/>
      <c r="AES971" s="4"/>
      <c r="AET971" s="4"/>
      <c r="AEU971" s="4"/>
      <c r="AEV971" s="4"/>
      <c r="AEW971" s="4"/>
      <c r="AEX971" s="4"/>
      <c r="AEY971" s="4"/>
      <c r="AEZ971" s="4"/>
      <c r="AFA971" s="4"/>
      <c r="AFB971" s="4"/>
      <c r="AFC971" s="4"/>
      <c r="AFD971" s="4"/>
      <c r="AFE971" s="4"/>
      <c r="AFF971" s="4"/>
      <c r="AFG971" s="4"/>
      <c r="AFH971" s="4"/>
      <c r="AFI971" s="4"/>
      <c r="AFJ971" s="4"/>
      <c r="AFK971" s="4"/>
      <c r="AFL971" s="4"/>
      <c r="AFM971" s="4"/>
      <c r="AFN971" s="4"/>
      <c r="AFO971" s="4"/>
      <c r="AFP971" s="4"/>
      <c r="AFQ971" s="4"/>
      <c r="AFR971" s="4"/>
      <c r="AFS971" s="4"/>
      <c r="AFT971" s="4"/>
      <c r="AFU971" s="4"/>
      <c r="AFV971" s="4"/>
      <c r="AFW971" s="4"/>
      <c r="AFX971" s="4"/>
      <c r="AFY971" s="4"/>
      <c r="AFZ971" s="4"/>
      <c r="AGA971" s="4"/>
      <c r="AGB971" s="4"/>
      <c r="AGC971" s="4"/>
      <c r="AGD971" s="4"/>
      <c r="AGE971" s="4"/>
      <c r="AGF971" s="4"/>
      <c r="AGG971" s="4"/>
      <c r="AGH971" s="4"/>
      <c r="AGI971" s="4"/>
      <c r="AGJ971" s="4"/>
      <c r="AGK971" s="4"/>
      <c r="AGL971" s="4"/>
      <c r="AGM971" s="4"/>
      <c r="AGN971" s="4"/>
      <c r="AGO971" s="4"/>
      <c r="AGP971" s="4"/>
      <c r="AGQ971" s="4"/>
      <c r="AGR971" s="4"/>
      <c r="AGS971" s="4"/>
      <c r="AGT971" s="4"/>
      <c r="AGU971" s="4"/>
      <c r="AGV971" s="4"/>
      <c r="AGW971" s="4"/>
      <c r="AGX971" s="4"/>
      <c r="AGY971" s="4"/>
      <c r="AGZ971" s="4"/>
      <c r="AHA971" s="4"/>
      <c r="AHB971" s="4"/>
      <c r="AHC971" s="4"/>
      <c r="AHD971" s="4"/>
      <c r="AHE971" s="4"/>
      <c r="AHF971" s="4"/>
      <c r="AHG971" s="4"/>
      <c r="AHH971" s="4"/>
      <c r="AHI971" s="4"/>
      <c r="AHJ971" s="4"/>
      <c r="AHK971" s="4"/>
      <c r="AHL971" s="4"/>
      <c r="AHM971" s="4"/>
      <c r="AHN971" s="4"/>
      <c r="AHO971" s="4"/>
      <c r="AHP971" s="4"/>
      <c r="AHQ971" s="4"/>
      <c r="AHR971" s="4"/>
      <c r="AHS971" s="4"/>
      <c r="AHT971" s="4"/>
      <c r="AHU971" s="4"/>
      <c r="AHV971" s="4"/>
      <c r="AHW971" s="4"/>
      <c r="AHX971" s="4"/>
      <c r="AHY971" s="4"/>
      <c r="AHZ971" s="4"/>
      <c r="AIA971" s="4"/>
      <c r="AIB971" s="4"/>
      <c r="AIC971" s="4"/>
      <c r="AID971" s="4"/>
      <c r="AIE971" s="4"/>
      <c r="AIF971" s="4"/>
      <c r="AIG971" s="4"/>
      <c r="AIH971" s="4"/>
      <c r="AII971" s="4"/>
      <c r="AIJ971" s="4"/>
      <c r="AIK971" s="4"/>
      <c r="AIL971" s="4"/>
      <c r="AIM971" s="4"/>
      <c r="AIN971" s="4"/>
      <c r="AIO971" s="4"/>
      <c r="AIP971" s="4"/>
      <c r="AIQ971" s="4"/>
      <c r="AIR971" s="4"/>
      <c r="AIS971" s="4"/>
      <c r="AIT971" s="4"/>
      <c r="AIU971" s="4"/>
      <c r="AIV971" s="4"/>
      <c r="AIW971" s="4"/>
      <c r="AIX971" s="4"/>
      <c r="AIY971" s="4"/>
      <c r="AIZ971" s="4"/>
      <c r="AJA971" s="4"/>
      <c r="AJB971" s="4"/>
      <c r="AJC971" s="4"/>
      <c r="AJD971" s="4"/>
      <c r="AJE971" s="4"/>
      <c r="AJF971" s="4"/>
      <c r="AJG971" s="4"/>
      <c r="AJH971" s="4"/>
      <c r="AJI971" s="4"/>
      <c r="AJJ971" s="4"/>
      <c r="AJK971" s="4"/>
      <c r="AJL971" s="4"/>
      <c r="AJM971" s="4"/>
      <c r="AJN971" s="4"/>
      <c r="AJO971" s="4"/>
      <c r="AJP971" s="4"/>
      <c r="AJQ971" s="4"/>
      <c r="AJR971" s="4"/>
      <c r="AJS971" s="4"/>
      <c r="AJT971" s="4"/>
      <c r="AJU971" s="4"/>
      <c r="AJV971" s="4"/>
      <c r="AJW971" s="4"/>
      <c r="AJX971" s="4"/>
      <c r="AJY971" s="4"/>
      <c r="AJZ971" s="4"/>
      <c r="AKA971" s="4"/>
      <c r="AKB971" s="4"/>
      <c r="AKC971" s="4"/>
      <c r="AKD971" s="4"/>
      <c r="AKE971" s="4"/>
      <c r="AKF971" s="4"/>
      <c r="AKG971" s="4"/>
      <c r="AKH971" s="4"/>
      <c r="AKI971" s="4"/>
      <c r="AKJ971" s="4"/>
      <c r="AKK971" s="4"/>
      <c r="AKL971" s="4"/>
      <c r="AKM971" s="4"/>
      <c r="AKN971" s="4"/>
      <c r="AKO971" s="4"/>
      <c r="AKP971" s="4"/>
      <c r="AKQ971" s="4"/>
      <c r="AKR971" s="4"/>
      <c r="AKS971" s="4"/>
      <c r="AKT971" s="4"/>
      <c r="AKU971" s="4"/>
      <c r="AKV971" s="4"/>
      <c r="AKW971" s="4"/>
      <c r="AKX971" s="4"/>
      <c r="AKY971" s="4"/>
      <c r="AKZ971" s="4"/>
      <c r="ALA971" s="4"/>
      <c r="ALB971" s="4"/>
      <c r="ALC971" s="4"/>
      <c r="ALD971" s="4"/>
      <c r="ALE971" s="4"/>
      <c r="ALF971" s="4"/>
      <c r="ALG971" s="4"/>
      <c r="ALH971" s="4"/>
      <c r="ALI971" s="4"/>
      <c r="ALJ971" s="4"/>
      <c r="ALK971" s="4"/>
      <c r="ALL971" s="4"/>
      <c r="ALM971" s="4"/>
      <c r="ALN971" s="4"/>
      <c r="ALO971" s="4"/>
      <c r="ALP971" s="4"/>
      <c r="ALQ971" s="4"/>
      <c r="ALR971" s="4"/>
      <c r="ALS971" s="4"/>
      <c r="ALT971" s="4"/>
      <c r="ALU971" s="4"/>
      <c r="ALV971" s="4"/>
      <c r="ALW971" s="4"/>
      <c r="ALX971" s="4"/>
      <c r="ALY971" s="4"/>
      <c r="ALZ971" s="4"/>
      <c r="AMA971" s="4"/>
      <c r="AMB971" s="4"/>
      <c r="AMC971" s="4"/>
      <c r="AMD971" s="4"/>
    </row>
    <row r="972" spans="2:1018" s="5" customFormat="1" hidden="1" x14ac:dyDescent="0.25">
      <c r="B972" s="1"/>
      <c r="C972" s="1"/>
      <c r="D972" s="1"/>
      <c r="E972" s="2"/>
      <c r="F972" s="3"/>
      <c r="G972" s="2"/>
      <c r="H972" s="2"/>
      <c r="I972" s="3"/>
      <c r="J972" s="2"/>
      <c r="K972" s="2"/>
      <c r="L972" s="2"/>
      <c r="M972" s="2"/>
      <c r="N972" s="2"/>
      <c r="O972" s="3"/>
      <c r="P972" s="2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  <c r="KF972" s="4"/>
      <c r="KG972" s="4"/>
      <c r="KH972" s="4"/>
      <c r="KI972" s="4"/>
      <c r="KJ972" s="4"/>
      <c r="KK972" s="4"/>
      <c r="KL972" s="4"/>
      <c r="KM972" s="4"/>
      <c r="KN972" s="4"/>
      <c r="KO972" s="4"/>
      <c r="KP972" s="4"/>
      <c r="KQ972" s="4"/>
      <c r="KR972" s="4"/>
      <c r="KS972" s="4"/>
      <c r="KT972" s="4"/>
      <c r="KU972" s="4"/>
      <c r="KV972" s="4"/>
      <c r="KW972" s="4"/>
      <c r="KX972" s="4"/>
      <c r="KY972" s="4"/>
      <c r="KZ972" s="4"/>
      <c r="LA972" s="4"/>
      <c r="LB972" s="4"/>
      <c r="LC972" s="4"/>
      <c r="LD972" s="4"/>
      <c r="LE972" s="4"/>
      <c r="LF972" s="4"/>
      <c r="LG972" s="4"/>
      <c r="LH972" s="4"/>
      <c r="LI972" s="4"/>
      <c r="LJ972" s="4"/>
      <c r="LK972" s="4"/>
      <c r="LL972" s="4"/>
      <c r="LM972" s="4"/>
      <c r="LN972" s="4"/>
      <c r="LO972" s="4"/>
      <c r="LP972" s="4"/>
      <c r="LQ972" s="4"/>
      <c r="LR972" s="4"/>
      <c r="LS972" s="4"/>
      <c r="LT972" s="4"/>
      <c r="LU972" s="4"/>
      <c r="LV972" s="4"/>
      <c r="LW972" s="4"/>
      <c r="LX972" s="4"/>
      <c r="LY972" s="4"/>
      <c r="LZ972" s="4"/>
      <c r="MA972" s="4"/>
      <c r="MB972" s="4"/>
      <c r="MC972" s="4"/>
      <c r="MD972" s="4"/>
      <c r="ME972" s="4"/>
      <c r="MF972" s="4"/>
      <c r="MG972" s="4"/>
      <c r="MH972" s="4"/>
      <c r="MI972" s="4"/>
      <c r="MJ972" s="4"/>
      <c r="MK972" s="4"/>
      <c r="ML972" s="4"/>
      <c r="MM972" s="4"/>
      <c r="MN972" s="4"/>
      <c r="MO972" s="4"/>
      <c r="MP972" s="4"/>
      <c r="MQ972" s="4"/>
      <c r="MR972" s="4"/>
      <c r="MS972" s="4"/>
      <c r="MT972" s="4"/>
      <c r="MU972" s="4"/>
      <c r="MV972" s="4"/>
      <c r="MW972" s="4"/>
      <c r="MX972" s="4"/>
      <c r="MY972" s="4"/>
      <c r="MZ972" s="4"/>
      <c r="NA972" s="4"/>
      <c r="NB972" s="4"/>
      <c r="NC972" s="4"/>
      <c r="ND972" s="4"/>
      <c r="NE972" s="4"/>
      <c r="NF972" s="4"/>
      <c r="NG972" s="4"/>
      <c r="NH972" s="4"/>
      <c r="NI972" s="4"/>
      <c r="NJ972" s="4"/>
      <c r="NK972" s="4"/>
      <c r="NL972" s="4"/>
      <c r="NM972" s="4"/>
      <c r="NN972" s="4"/>
      <c r="NO972" s="4"/>
      <c r="NP972" s="4"/>
      <c r="NQ972" s="4"/>
      <c r="NR972" s="4"/>
      <c r="NS972" s="4"/>
      <c r="NT972" s="4"/>
      <c r="NU972" s="4"/>
      <c r="NV972" s="4"/>
      <c r="NW972" s="4"/>
      <c r="NX972" s="4"/>
      <c r="NY972" s="4"/>
      <c r="NZ972" s="4"/>
      <c r="OA972" s="4"/>
      <c r="OB972" s="4"/>
      <c r="OC972" s="4"/>
      <c r="OD972" s="4"/>
      <c r="OE972" s="4"/>
      <c r="OF972" s="4"/>
      <c r="OG972" s="4"/>
      <c r="OH972" s="4"/>
      <c r="OI972" s="4"/>
      <c r="OJ972" s="4"/>
      <c r="OK972" s="4"/>
      <c r="OL972" s="4"/>
      <c r="OM972" s="4"/>
      <c r="ON972" s="4"/>
      <c r="OO972" s="4"/>
      <c r="OP972" s="4"/>
      <c r="OQ972" s="4"/>
      <c r="OR972" s="4"/>
      <c r="OS972" s="4"/>
      <c r="OT972" s="4"/>
      <c r="OU972" s="4"/>
      <c r="OV972" s="4"/>
      <c r="OW972" s="4"/>
      <c r="OX972" s="4"/>
      <c r="OY972" s="4"/>
      <c r="OZ972" s="4"/>
      <c r="PA972" s="4"/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  <c r="VW972" s="4"/>
      <c r="VX972" s="4"/>
      <c r="VY972" s="4"/>
      <c r="VZ972" s="4"/>
      <c r="WA972" s="4"/>
      <c r="WB972" s="4"/>
      <c r="WC972" s="4"/>
      <c r="WD972" s="4"/>
      <c r="WE972" s="4"/>
      <c r="WF972" s="4"/>
      <c r="WG972" s="4"/>
      <c r="WH972" s="4"/>
      <c r="WI972" s="4"/>
      <c r="WJ972" s="4"/>
      <c r="WK972" s="4"/>
      <c r="WL972" s="4"/>
      <c r="WM972" s="4"/>
      <c r="WN972" s="4"/>
      <c r="WO972" s="4"/>
      <c r="WP972" s="4"/>
      <c r="WQ972" s="4"/>
      <c r="WR972" s="4"/>
      <c r="WS972" s="4"/>
      <c r="WT972" s="4"/>
      <c r="WU972" s="4"/>
      <c r="WV972" s="4"/>
      <c r="WW972" s="4"/>
      <c r="WX972" s="4"/>
      <c r="WY972" s="4"/>
      <c r="WZ972" s="4"/>
      <c r="XA972" s="4"/>
      <c r="XB972" s="4"/>
      <c r="XC972" s="4"/>
      <c r="XD972" s="4"/>
      <c r="XE972" s="4"/>
      <c r="XF972" s="4"/>
      <c r="XG972" s="4"/>
      <c r="XH972" s="4"/>
      <c r="XI972" s="4"/>
      <c r="XJ972" s="4"/>
      <c r="XK972" s="4"/>
      <c r="XL972" s="4"/>
      <c r="XM972" s="4"/>
      <c r="XN972" s="4"/>
      <c r="XO972" s="4"/>
      <c r="XP972" s="4"/>
      <c r="XQ972" s="4"/>
      <c r="XR972" s="4"/>
      <c r="XS972" s="4"/>
      <c r="XT972" s="4"/>
      <c r="XU972" s="4"/>
      <c r="XV972" s="4"/>
      <c r="XW972" s="4"/>
      <c r="XX972" s="4"/>
      <c r="XY972" s="4"/>
      <c r="XZ972" s="4"/>
      <c r="YA972" s="4"/>
      <c r="YB972" s="4"/>
      <c r="YC972" s="4"/>
      <c r="YD972" s="4"/>
      <c r="YE972" s="4"/>
      <c r="YF972" s="4"/>
      <c r="YG972" s="4"/>
      <c r="YH972" s="4"/>
      <c r="YI972" s="4"/>
      <c r="YJ972" s="4"/>
      <c r="YK972" s="4"/>
      <c r="YL972" s="4"/>
      <c r="YM972" s="4"/>
      <c r="YN972" s="4"/>
      <c r="YO972" s="4"/>
      <c r="YP972" s="4"/>
      <c r="YQ972" s="4"/>
      <c r="YR972" s="4"/>
      <c r="YS972" s="4"/>
      <c r="YT972" s="4"/>
      <c r="YU972" s="4"/>
      <c r="YV972" s="4"/>
      <c r="YW972" s="4"/>
      <c r="YX972" s="4"/>
      <c r="YY972" s="4"/>
      <c r="YZ972" s="4"/>
      <c r="ZA972" s="4"/>
      <c r="ZB972" s="4"/>
      <c r="ZC972" s="4"/>
      <c r="ZD972" s="4"/>
      <c r="ZE972" s="4"/>
      <c r="ZF972" s="4"/>
      <c r="ZG972" s="4"/>
      <c r="ZH972" s="4"/>
      <c r="ZI972" s="4"/>
      <c r="ZJ972" s="4"/>
      <c r="ZK972" s="4"/>
      <c r="ZL972" s="4"/>
      <c r="ZM972" s="4"/>
      <c r="ZN972" s="4"/>
      <c r="ZO972" s="4"/>
      <c r="ZP972" s="4"/>
      <c r="ZQ972" s="4"/>
      <c r="ZR972" s="4"/>
      <c r="ZS972" s="4"/>
      <c r="ZT972" s="4"/>
      <c r="ZU972" s="4"/>
      <c r="ZV972" s="4"/>
      <c r="ZW972" s="4"/>
      <c r="ZX972" s="4"/>
      <c r="ZY972" s="4"/>
      <c r="ZZ972" s="4"/>
      <c r="AAA972" s="4"/>
      <c r="AAB972" s="4"/>
      <c r="AAC972" s="4"/>
      <c r="AAD972" s="4"/>
      <c r="AAE972" s="4"/>
      <c r="AAF972" s="4"/>
      <c r="AAG972" s="4"/>
      <c r="AAH972" s="4"/>
      <c r="AAI972" s="4"/>
      <c r="AAJ972" s="4"/>
      <c r="AAK972" s="4"/>
      <c r="AAL972" s="4"/>
      <c r="AAM972" s="4"/>
      <c r="AAN972" s="4"/>
      <c r="AAO972" s="4"/>
      <c r="AAP972" s="4"/>
      <c r="AAQ972" s="4"/>
      <c r="AAR972" s="4"/>
      <c r="AAS972" s="4"/>
      <c r="AAT972" s="4"/>
      <c r="AAU972" s="4"/>
      <c r="AAV972" s="4"/>
      <c r="AAW972" s="4"/>
      <c r="AAX972" s="4"/>
      <c r="AAY972" s="4"/>
      <c r="AAZ972" s="4"/>
      <c r="ABA972" s="4"/>
      <c r="ABB972" s="4"/>
      <c r="ABC972" s="4"/>
      <c r="ABD972" s="4"/>
      <c r="ABE972" s="4"/>
      <c r="ABF972" s="4"/>
      <c r="ABG972" s="4"/>
      <c r="ABH972" s="4"/>
      <c r="ABI972" s="4"/>
      <c r="ABJ972" s="4"/>
      <c r="ABK972" s="4"/>
      <c r="ABL972" s="4"/>
      <c r="ABM972" s="4"/>
      <c r="ABN972" s="4"/>
      <c r="ABO972" s="4"/>
      <c r="ABP972" s="4"/>
      <c r="ABQ972" s="4"/>
      <c r="ABR972" s="4"/>
      <c r="ABS972" s="4"/>
      <c r="ABT972" s="4"/>
      <c r="ABU972" s="4"/>
      <c r="ABV972" s="4"/>
      <c r="ABW972" s="4"/>
      <c r="ABX972" s="4"/>
      <c r="ABY972" s="4"/>
      <c r="ABZ972" s="4"/>
      <c r="ACA972" s="4"/>
      <c r="ACB972" s="4"/>
      <c r="ACC972" s="4"/>
      <c r="ACD972" s="4"/>
      <c r="ACE972" s="4"/>
      <c r="ACF972" s="4"/>
      <c r="ACG972" s="4"/>
      <c r="ACH972" s="4"/>
      <c r="ACI972" s="4"/>
      <c r="ACJ972" s="4"/>
      <c r="ACK972" s="4"/>
      <c r="ACL972" s="4"/>
      <c r="ACM972" s="4"/>
      <c r="ACN972" s="4"/>
      <c r="ACO972" s="4"/>
      <c r="ACP972" s="4"/>
      <c r="ACQ972" s="4"/>
      <c r="ACR972" s="4"/>
      <c r="ACS972" s="4"/>
      <c r="ACT972" s="4"/>
      <c r="ACU972" s="4"/>
      <c r="ACV972" s="4"/>
      <c r="ACW972" s="4"/>
      <c r="ACX972" s="4"/>
      <c r="ACY972" s="4"/>
      <c r="ACZ972" s="4"/>
      <c r="ADA972" s="4"/>
      <c r="ADB972" s="4"/>
      <c r="ADC972" s="4"/>
      <c r="ADD972" s="4"/>
      <c r="ADE972" s="4"/>
      <c r="ADF972" s="4"/>
      <c r="ADG972" s="4"/>
      <c r="ADH972" s="4"/>
      <c r="ADI972" s="4"/>
      <c r="ADJ972" s="4"/>
      <c r="ADK972" s="4"/>
      <c r="ADL972" s="4"/>
      <c r="ADM972" s="4"/>
      <c r="ADN972" s="4"/>
      <c r="ADO972" s="4"/>
      <c r="ADP972" s="4"/>
      <c r="ADQ972" s="4"/>
      <c r="ADR972" s="4"/>
      <c r="ADS972" s="4"/>
      <c r="ADT972" s="4"/>
      <c r="ADU972" s="4"/>
      <c r="ADV972" s="4"/>
      <c r="ADW972" s="4"/>
      <c r="ADX972" s="4"/>
      <c r="ADY972" s="4"/>
      <c r="ADZ972" s="4"/>
      <c r="AEA972" s="4"/>
      <c r="AEB972" s="4"/>
      <c r="AEC972" s="4"/>
      <c r="AED972" s="4"/>
      <c r="AEE972" s="4"/>
      <c r="AEF972" s="4"/>
      <c r="AEG972" s="4"/>
      <c r="AEH972" s="4"/>
      <c r="AEI972" s="4"/>
      <c r="AEJ972" s="4"/>
      <c r="AEK972" s="4"/>
      <c r="AEL972" s="4"/>
      <c r="AEM972" s="4"/>
      <c r="AEN972" s="4"/>
      <c r="AEO972" s="4"/>
      <c r="AEP972" s="4"/>
      <c r="AEQ972" s="4"/>
      <c r="AER972" s="4"/>
      <c r="AES972" s="4"/>
      <c r="AET972" s="4"/>
      <c r="AEU972" s="4"/>
      <c r="AEV972" s="4"/>
      <c r="AEW972" s="4"/>
      <c r="AEX972" s="4"/>
      <c r="AEY972" s="4"/>
      <c r="AEZ972" s="4"/>
      <c r="AFA972" s="4"/>
      <c r="AFB972" s="4"/>
      <c r="AFC972" s="4"/>
      <c r="AFD972" s="4"/>
      <c r="AFE972" s="4"/>
      <c r="AFF972" s="4"/>
      <c r="AFG972" s="4"/>
      <c r="AFH972" s="4"/>
      <c r="AFI972" s="4"/>
      <c r="AFJ972" s="4"/>
      <c r="AFK972" s="4"/>
      <c r="AFL972" s="4"/>
      <c r="AFM972" s="4"/>
      <c r="AFN972" s="4"/>
      <c r="AFO972" s="4"/>
      <c r="AFP972" s="4"/>
      <c r="AFQ972" s="4"/>
      <c r="AFR972" s="4"/>
      <c r="AFS972" s="4"/>
      <c r="AFT972" s="4"/>
      <c r="AFU972" s="4"/>
      <c r="AFV972" s="4"/>
      <c r="AFW972" s="4"/>
      <c r="AFX972" s="4"/>
      <c r="AFY972" s="4"/>
      <c r="AFZ972" s="4"/>
      <c r="AGA972" s="4"/>
      <c r="AGB972" s="4"/>
      <c r="AGC972" s="4"/>
      <c r="AGD972" s="4"/>
      <c r="AGE972" s="4"/>
      <c r="AGF972" s="4"/>
      <c r="AGG972" s="4"/>
      <c r="AGH972" s="4"/>
      <c r="AGI972" s="4"/>
      <c r="AGJ972" s="4"/>
      <c r="AGK972" s="4"/>
      <c r="AGL972" s="4"/>
      <c r="AGM972" s="4"/>
      <c r="AGN972" s="4"/>
      <c r="AGO972" s="4"/>
      <c r="AGP972" s="4"/>
      <c r="AGQ972" s="4"/>
      <c r="AGR972" s="4"/>
      <c r="AGS972" s="4"/>
      <c r="AGT972" s="4"/>
      <c r="AGU972" s="4"/>
      <c r="AGV972" s="4"/>
      <c r="AGW972" s="4"/>
      <c r="AGX972" s="4"/>
      <c r="AGY972" s="4"/>
      <c r="AGZ972" s="4"/>
      <c r="AHA972" s="4"/>
      <c r="AHB972" s="4"/>
      <c r="AHC972" s="4"/>
      <c r="AHD972" s="4"/>
      <c r="AHE972" s="4"/>
      <c r="AHF972" s="4"/>
      <c r="AHG972" s="4"/>
      <c r="AHH972" s="4"/>
      <c r="AHI972" s="4"/>
      <c r="AHJ972" s="4"/>
      <c r="AHK972" s="4"/>
      <c r="AHL972" s="4"/>
      <c r="AHM972" s="4"/>
      <c r="AHN972" s="4"/>
      <c r="AHO972" s="4"/>
      <c r="AHP972" s="4"/>
      <c r="AHQ972" s="4"/>
      <c r="AHR972" s="4"/>
      <c r="AHS972" s="4"/>
      <c r="AHT972" s="4"/>
      <c r="AHU972" s="4"/>
      <c r="AHV972" s="4"/>
      <c r="AHW972" s="4"/>
      <c r="AHX972" s="4"/>
      <c r="AHY972" s="4"/>
      <c r="AHZ972" s="4"/>
      <c r="AIA972" s="4"/>
      <c r="AIB972" s="4"/>
      <c r="AIC972" s="4"/>
      <c r="AID972" s="4"/>
      <c r="AIE972" s="4"/>
      <c r="AIF972" s="4"/>
      <c r="AIG972" s="4"/>
      <c r="AIH972" s="4"/>
      <c r="AII972" s="4"/>
      <c r="AIJ972" s="4"/>
      <c r="AIK972" s="4"/>
      <c r="AIL972" s="4"/>
      <c r="AIM972" s="4"/>
      <c r="AIN972" s="4"/>
      <c r="AIO972" s="4"/>
      <c r="AIP972" s="4"/>
      <c r="AIQ972" s="4"/>
      <c r="AIR972" s="4"/>
      <c r="AIS972" s="4"/>
      <c r="AIT972" s="4"/>
      <c r="AIU972" s="4"/>
      <c r="AIV972" s="4"/>
      <c r="AIW972" s="4"/>
      <c r="AIX972" s="4"/>
      <c r="AIY972" s="4"/>
      <c r="AIZ972" s="4"/>
      <c r="AJA972" s="4"/>
      <c r="AJB972" s="4"/>
      <c r="AJC972" s="4"/>
      <c r="AJD972" s="4"/>
      <c r="AJE972" s="4"/>
      <c r="AJF972" s="4"/>
      <c r="AJG972" s="4"/>
      <c r="AJH972" s="4"/>
      <c r="AJI972" s="4"/>
      <c r="AJJ972" s="4"/>
      <c r="AJK972" s="4"/>
      <c r="AJL972" s="4"/>
      <c r="AJM972" s="4"/>
      <c r="AJN972" s="4"/>
      <c r="AJO972" s="4"/>
      <c r="AJP972" s="4"/>
      <c r="AJQ972" s="4"/>
      <c r="AJR972" s="4"/>
      <c r="AJS972" s="4"/>
      <c r="AJT972" s="4"/>
      <c r="AJU972" s="4"/>
      <c r="AJV972" s="4"/>
      <c r="AJW972" s="4"/>
      <c r="AJX972" s="4"/>
      <c r="AJY972" s="4"/>
      <c r="AJZ972" s="4"/>
      <c r="AKA972" s="4"/>
      <c r="AKB972" s="4"/>
      <c r="AKC972" s="4"/>
      <c r="AKD972" s="4"/>
      <c r="AKE972" s="4"/>
      <c r="AKF972" s="4"/>
      <c r="AKG972" s="4"/>
      <c r="AKH972" s="4"/>
      <c r="AKI972" s="4"/>
      <c r="AKJ972" s="4"/>
      <c r="AKK972" s="4"/>
      <c r="AKL972" s="4"/>
      <c r="AKM972" s="4"/>
      <c r="AKN972" s="4"/>
      <c r="AKO972" s="4"/>
      <c r="AKP972" s="4"/>
      <c r="AKQ972" s="4"/>
      <c r="AKR972" s="4"/>
      <c r="AKS972" s="4"/>
      <c r="AKT972" s="4"/>
      <c r="AKU972" s="4"/>
      <c r="AKV972" s="4"/>
      <c r="AKW972" s="4"/>
      <c r="AKX972" s="4"/>
      <c r="AKY972" s="4"/>
      <c r="AKZ972" s="4"/>
      <c r="ALA972" s="4"/>
      <c r="ALB972" s="4"/>
      <c r="ALC972" s="4"/>
      <c r="ALD972" s="4"/>
      <c r="ALE972" s="4"/>
      <c r="ALF972" s="4"/>
      <c r="ALG972" s="4"/>
      <c r="ALH972" s="4"/>
      <c r="ALI972" s="4"/>
      <c r="ALJ972" s="4"/>
      <c r="ALK972" s="4"/>
      <c r="ALL972" s="4"/>
      <c r="ALM972" s="4"/>
      <c r="ALN972" s="4"/>
      <c r="ALO972" s="4"/>
      <c r="ALP972" s="4"/>
      <c r="ALQ972" s="4"/>
      <c r="ALR972" s="4"/>
      <c r="ALS972" s="4"/>
      <c r="ALT972" s="4"/>
      <c r="ALU972" s="4"/>
      <c r="ALV972" s="4"/>
      <c r="ALW972" s="4"/>
      <c r="ALX972" s="4"/>
      <c r="ALY972" s="4"/>
      <c r="ALZ972" s="4"/>
      <c r="AMA972" s="4"/>
      <c r="AMB972" s="4"/>
      <c r="AMC972" s="4"/>
      <c r="AMD972" s="4"/>
    </row>
    <row r="973" spans="2:1018" s="5" customFormat="1" hidden="1" x14ac:dyDescent="0.25">
      <c r="B973" s="1"/>
      <c r="C973" s="1"/>
      <c r="D973" s="1"/>
      <c r="E973" s="2"/>
      <c r="F973" s="3"/>
      <c r="G973" s="2"/>
      <c r="H973" s="2"/>
      <c r="I973" s="3"/>
      <c r="J973" s="2"/>
      <c r="K973" s="2"/>
      <c r="L973" s="2"/>
      <c r="M973" s="2"/>
      <c r="N973" s="2"/>
      <c r="O973" s="3"/>
      <c r="P973" s="2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  <c r="KF973" s="4"/>
      <c r="KG973" s="4"/>
      <c r="KH973" s="4"/>
      <c r="KI973" s="4"/>
      <c r="KJ973" s="4"/>
      <c r="KK973" s="4"/>
      <c r="KL973" s="4"/>
      <c r="KM973" s="4"/>
      <c r="KN973" s="4"/>
      <c r="KO973" s="4"/>
      <c r="KP973" s="4"/>
      <c r="KQ973" s="4"/>
      <c r="KR973" s="4"/>
      <c r="KS973" s="4"/>
      <c r="KT973" s="4"/>
      <c r="KU973" s="4"/>
      <c r="KV973" s="4"/>
      <c r="KW973" s="4"/>
      <c r="KX973" s="4"/>
      <c r="KY973" s="4"/>
      <c r="KZ973" s="4"/>
      <c r="LA973" s="4"/>
      <c r="LB973" s="4"/>
      <c r="LC973" s="4"/>
      <c r="LD973" s="4"/>
      <c r="LE973" s="4"/>
      <c r="LF973" s="4"/>
      <c r="LG973" s="4"/>
      <c r="LH973" s="4"/>
      <c r="LI973" s="4"/>
      <c r="LJ973" s="4"/>
      <c r="LK973" s="4"/>
      <c r="LL973" s="4"/>
      <c r="LM973" s="4"/>
      <c r="LN973" s="4"/>
      <c r="LO973" s="4"/>
      <c r="LP973" s="4"/>
      <c r="LQ973" s="4"/>
      <c r="LR973" s="4"/>
      <c r="LS973" s="4"/>
      <c r="LT973" s="4"/>
      <c r="LU973" s="4"/>
      <c r="LV973" s="4"/>
      <c r="LW973" s="4"/>
      <c r="LX973" s="4"/>
      <c r="LY973" s="4"/>
      <c r="LZ973" s="4"/>
      <c r="MA973" s="4"/>
      <c r="MB973" s="4"/>
      <c r="MC973" s="4"/>
      <c r="MD973" s="4"/>
      <c r="ME973" s="4"/>
      <c r="MF973" s="4"/>
      <c r="MG973" s="4"/>
      <c r="MH973" s="4"/>
      <c r="MI973" s="4"/>
      <c r="MJ973" s="4"/>
      <c r="MK973" s="4"/>
      <c r="ML973" s="4"/>
      <c r="MM973" s="4"/>
      <c r="MN973" s="4"/>
      <c r="MO973" s="4"/>
      <c r="MP973" s="4"/>
      <c r="MQ973" s="4"/>
      <c r="MR973" s="4"/>
      <c r="MS973" s="4"/>
      <c r="MT973" s="4"/>
      <c r="MU973" s="4"/>
      <c r="MV973" s="4"/>
      <c r="MW973" s="4"/>
      <c r="MX973" s="4"/>
      <c r="MY973" s="4"/>
      <c r="MZ973" s="4"/>
      <c r="NA973" s="4"/>
      <c r="NB973" s="4"/>
      <c r="NC973" s="4"/>
      <c r="ND973" s="4"/>
      <c r="NE973" s="4"/>
      <c r="NF973" s="4"/>
      <c r="NG973" s="4"/>
      <c r="NH973" s="4"/>
      <c r="NI973" s="4"/>
      <c r="NJ973" s="4"/>
      <c r="NK973" s="4"/>
      <c r="NL973" s="4"/>
      <c r="NM973" s="4"/>
      <c r="NN973" s="4"/>
      <c r="NO973" s="4"/>
      <c r="NP973" s="4"/>
      <c r="NQ973" s="4"/>
      <c r="NR973" s="4"/>
      <c r="NS973" s="4"/>
      <c r="NT973" s="4"/>
      <c r="NU973" s="4"/>
      <c r="NV973" s="4"/>
      <c r="NW973" s="4"/>
      <c r="NX973" s="4"/>
      <c r="NY973" s="4"/>
      <c r="NZ973" s="4"/>
      <c r="OA973" s="4"/>
      <c r="OB973" s="4"/>
      <c r="OC973" s="4"/>
      <c r="OD973" s="4"/>
      <c r="OE973" s="4"/>
      <c r="OF973" s="4"/>
      <c r="OG973" s="4"/>
      <c r="OH973" s="4"/>
      <c r="OI973" s="4"/>
      <c r="OJ973" s="4"/>
      <c r="OK973" s="4"/>
      <c r="OL973" s="4"/>
      <c r="OM973" s="4"/>
      <c r="ON973" s="4"/>
      <c r="OO973" s="4"/>
      <c r="OP973" s="4"/>
      <c r="OQ973" s="4"/>
      <c r="OR973" s="4"/>
      <c r="OS973" s="4"/>
      <c r="OT973" s="4"/>
      <c r="OU973" s="4"/>
      <c r="OV973" s="4"/>
      <c r="OW973" s="4"/>
      <c r="OX973" s="4"/>
      <c r="OY973" s="4"/>
      <c r="OZ973" s="4"/>
      <c r="PA973" s="4"/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  <c r="VW973" s="4"/>
      <c r="VX973" s="4"/>
      <c r="VY973" s="4"/>
      <c r="VZ973" s="4"/>
      <c r="WA973" s="4"/>
      <c r="WB973" s="4"/>
      <c r="WC973" s="4"/>
      <c r="WD973" s="4"/>
      <c r="WE973" s="4"/>
      <c r="WF973" s="4"/>
      <c r="WG973" s="4"/>
      <c r="WH973" s="4"/>
      <c r="WI973" s="4"/>
      <c r="WJ973" s="4"/>
      <c r="WK973" s="4"/>
      <c r="WL973" s="4"/>
      <c r="WM973" s="4"/>
      <c r="WN973" s="4"/>
      <c r="WO973" s="4"/>
      <c r="WP973" s="4"/>
      <c r="WQ973" s="4"/>
      <c r="WR973" s="4"/>
      <c r="WS973" s="4"/>
      <c r="WT973" s="4"/>
      <c r="WU973" s="4"/>
      <c r="WV973" s="4"/>
      <c r="WW973" s="4"/>
      <c r="WX973" s="4"/>
      <c r="WY973" s="4"/>
      <c r="WZ973" s="4"/>
      <c r="XA973" s="4"/>
      <c r="XB973" s="4"/>
      <c r="XC973" s="4"/>
      <c r="XD973" s="4"/>
      <c r="XE973" s="4"/>
      <c r="XF973" s="4"/>
      <c r="XG973" s="4"/>
      <c r="XH973" s="4"/>
      <c r="XI973" s="4"/>
      <c r="XJ973" s="4"/>
      <c r="XK973" s="4"/>
      <c r="XL973" s="4"/>
      <c r="XM973" s="4"/>
      <c r="XN973" s="4"/>
      <c r="XO973" s="4"/>
      <c r="XP973" s="4"/>
      <c r="XQ973" s="4"/>
      <c r="XR973" s="4"/>
      <c r="XS973" s="4"/>
      <c r="XT973" s="4"/>
      <c r="XU973" s="4"/>
      <c r="XV973" s="4"/>
      <c r="XW973" s="4"/>
      <c r="XX973" s="4"/>
      <c r="XY973" s="4"/>
      <c r="XZ973" s="4"/>
      <c r="YA973" s="4"/>
      <c r="YB973" s="4"/>
      <c r="YC973" s="4"/>
      <c r="YD973" s="4"/>
      <c r="YE973" s="4"/>
      <c r="YF973" s="4"/>
      <c r="YG973" s="4"/>
      <c r="YH973" s="4"/>
      <c r="YI973" s="4"/>
      <c r="YJ973" s="4"/>
      <c r="YK973" s="4"/>
      <c r="YL973" s="4"/>
      <c r="YM973" s="4"/>
      <c r="YN973" s="4"/>
      <c r="YO973" s="4"/>
      <c r="YP973" s="4"/>
      <c r="YQ973" s="4"/>
      <c r="YR973" s="4"/>
      <c r="YS973" s="4"/>
      <c r="YT973" s="4"/>
      <c r="YU973" s="4"/>
      <c r="YV973" s="4"/>
      <c r="YW973" s="4"/>
      <c r="YX973" s="4"/>
      <c r="YY973" s="4"/>
      <c r="YZ973" s="4"/>
      <c r="ZA973" s="4"/>
      <c r="ZB973" s="4"/>
      <c r="ZC973" s="4"/>
      <c r="ZD973" s="4"/>
      <c r="ZE973" s="4"/>
      <c r="ZF973" s="4"/>
      <c r="ZG973" s="4"/>
      <c r="ZH973" s="4"/>
      <c r="ZI973" s="4"/>
      <c r="ZJ973" s="4"/>
      <c r="ZK973" s="4"/>
      <c r="ZL973" s="4"/>
      <c r="ZM973" s="4"/>
      <c r="ZN973" s="4"/>
      <c r="ZO973" s="4"/>
      <c r="ZP973" s="4"/>
      <c r="ZQ973" s="4"/>
      <c r="ZR973" s="4"/>
      <c r="ZS973" s="4"/>
      <c r="ZT973" s="4"/>
      <c r="ZU973" s="4"/>
      <c r="ZV973" s="4"/>
      <c r="ZW973" s="4"/>
      <c r="ZX973" s="4"/>
      <c r="ZY973" s="4"/>
      <c r="ZZ973" s="4"/>
      <c r="AAA973" s="4"/>
      <c r="AAB973" s="4"/>
      <c r="AAC973" s="4"/>
      <c r="AAD973" s="4"/>
      <c r="AAE973" s="4"/>
      <c r="AAF973" s="4"/>
      <c r="AAG973" s="4"/>
      <c r="AAH973" s="4"/>
      <c r="AAI973" s="4"/>
      <c r="AAJ973" s="4"/>
      <c r="AAK973" s="4"/>
      <c r="AAL973" s="4"/>
      <c r="AAM973" s="4"/>
      <c r="AAN973" s="4"/>
      <c r="AAO973" s="4"/>
      <c r="AAP973" s="4"/>
      <c r="AAQ973" s="4"/>
      <c r="AAR973" s="4"/>
      <c r="AAS973" s="4"/>
      <c r="AAT973" s="4"/>
      <c r="AAU973" s="4"/>
      <c r="AAV973" s="4"/>
      <c r="AAW973" s="4"/>
      <c r="AAX973" s="4"/>
      <c r="AAY973" s="4"/>
      <c r="AAZ973" s="4"/>
      <c r="ABA973" s="4"/>
      <c r="ABB973" s="4"/>
      <c r="ABC973" s="4"/>
      <c r="ABD973" s="4"/>
      <c r="ABE973" s="4"/>
      <c r="ABF973" s="4"/>
      <c r="ABG973" s="4"/>
      <c r="ABH973" s="4"/>
      <c r="ABI973" s="4"/>
      <c r="ABJ973" s="4"/>
      <c r="ABK973" s="4"/>
      <c r="ABL973" s="4"/>
      <c r="ABM973" s="4"/>
      <c r="ABN973" s="4"/>
      <c r="ABO973" s="4"/>
      <c r="ABP973" s="4"/>
      <c r="ABQ973" s="4"/>
      <c r="ABR973" s="4"/>
      <c r="ABS973" s="4"/>
      <c r="ABT973" s="4"/>
      <c r="ABU973" s="4"/>
      <c r="ABV973" s="4"/>
      <c r="ABW973" s="4"/>
      <c r="ABX973" s="4"/>
      <c r="ABY973" s="4"/>
      <c r="ABZ973" s="4"/>
      <c r="ACA973" s="4"/>
      <c r="ACB973" s="4"/>
      <c r="ACC973" s="4"/>
      <c r="ACD973" s="4"/>
      <c r="ACE973" s="4"/>
      <c r="ACF973" s="4"/>
      <c r="ACG973" s="4"/>
      <c r="ACH973" s="4"/>
      <c r="ACI973" s="4"/>
      <c r="ACJ973" s="4"/>
      <c r="ACK973" s="4"/>
      <c r="ACL973" s="4"/>
      <c r="ACM973" s="4"/>
      <c r="ACN973" s="4"/>
      <c r="ACO973" s="4"/>
      <c r="ACP973" s="4"/>
      <c r="ACQ973" s="4"/>
      <c r="ACR973" s="4"/>
      <c r="ACS973" s="4"/>
      <c r="ACT973" s="4"/>
      <c r="ACU973" s="4"/>
      <c r="ACV973" s="4"/>
      <c r="ACW973" s="4"/>
      <c r="ACX973" s="4"/>
      <c r="ACY973" s="4"/>
      <c r="ACZ973" s="4"/>
      <c r="ADA973" s="4"/>
      <c r="ADB973" s="4"/>
      <c r="ADC973" s="4"/>
      <c r="ADD973" s="4"/>
      <c r="ADE973" s="4"/>
      <c r="ADF973" s="4"/>
      <c r="ADG973" s="4"/>
      <c r="ADH973" s="4"/>
      <c r="ADI973" s="4"/>
      <c r="ADJ973" s="4"/>
      <c r="ADK973" s="4"/>
      <c r="ADL973" s="4"/>
      <c r="ADM973" s="4"/>
      <c r="ADN973" s="4"/>
      <c r="ADO973" s="4"/>
      <c r="ADP973" s="4"/>
      <c r="ADQ973" s="4"/>
      <c r="ADR973" s="4"/>
      <c r="ADS973" s="4"/>
      <c r="ADT973" s="4"/>
      <c r="ADU973" s="4"/>
      <c r="ADV973" s="4"/>
      <c r="ADW973" s="4"/>
      <c r="ADX973" s="4"/>
      <c r="ADY973" s="4"/>
      <c r="ADZ973" s="4"/>
      <c r="AEA973" s="4"/>
      <c r="AEB973" s="4"/>
      <c r="AEC973" s="4"/>
      <c r="AED973" s="4"/>
      <c r="AEE973" s="4"/>
      <c r="AEF973" s="4"/>
      <c r="AEG973" s="4"/>
      <c r="AEH973" s="4"/>
      <c r="AEI973" s="4"/>
      <c r="AEJ973" s="4"/>
      <c r="AEK973" s="4"/>
      <c r="AEL973" s="4"/>
      <c r="AEM973" s="4"/>
      <c r="AEN973" s="4"/>
      <c r="AEO973" s="4"/>
      <c r="AEP973" s="4"/>
      <c r="AEQ973" s="4"/>
      <c r="AER973" s="4"/>
      <c r="AES973" s="4"/>
      <c r="AET973" s="4"/>
      <c r="AEU973" s="4"/>
      <c r="AEV973" s="4"/>
      <c r="AEW973" s="4"/>
      <c r="AEX973" s="4"/>
      <c r="AEY973" s="4"/>
      <c r="AEZ973" s="4"/>
      <c r="AFA973" s="4"/>
      <c r="AFB973" s="4"/>
      <c r="AFC973" s="4"/>
      <c r="AFD973" s="4"/>
      <c r="AFE973" s="4"/>
      <c r="AFF973" s="4"/>
      <c r="AFG973" s="4"/>
      <c r="AFH973" s="4"/>
      <c r="AFI973" s="4"/>
      <c r="AFJ973" s="4"/>
      <c r="AFK973" s="4"/>
      <c r="AFL973" s="4"/>
      <c r="AFM973" s="4"/>
      <c r="AFN973" s="4"/>
      <c r="AFO973" s="4"/>
      <c r="AFP973" s="4"/>
      <c r="AFQ973" s="4"/>
      <c r="AFR973" s="4"/>
      <c r="AFS973" s="4"/>
      <c r="AFT973" s="4"/>
      <c r="AFU973" s="4"/>
      <c r="AFV973" s="4"/>
      <c r="AFW973" s="4"/>
      <c r="AFX973" s="4"/>
      <c r="AFY973" s="4"/>
      <c r="AFZ973" s="4"/>
      <c r="AGA973" s="4"/>
      <c r="AGB973" s="4"/>
      <c r="AGC973" s="4"/>
      <c r="AGD973" s="4"/>
      <c r="AGE973" s="4"/>
      <c r="AGF973" s="4"/>
      <c r="AGG973" s="4"/>
      <c r="AGH973" s="4"/>
      <c r="AGI973" s="4"/>
      <c r="AGJ973" s="4"/>
      <c r="AGK973" s="4"/>
      <c r="AGL973" s="4"/>
      <c r="AGM973" s="4"/>
      <c r="AGN973" s="4"/>
      <c r="AGO973" s="4"/>
      <c r="AGP973" s="4"/>
      <c r="AGQ973" s="4"/>
      <c r="AGR973" s="4"/>
      <c r="AGS973" s="4"/>
      <c r="AGT973" s="4"/>
      <c r="AGU973" s="4"/>
      <c r="AGV973" s="4"/>
      <c r="AGW973" s="4"/>
      <c r="AGX973" s="4"/>
      <c r="AGY973" s="4"/>
      <c r="AGZ973" s="4"/>
      <c r="AHA973" s="4"/>
      <c r="AHB973" s="4"/>
      <c r="AHC973" s="4"/>
      <c r="AHD973" s="4"/>
      <c r="AHE973" s="4"/>
      <c r="AHF973" s="4"/>
      <c r="AHG973" s="4"/>
      <c r="AHH973" s="4"/>
      <c r="AHI973" s="4"/>
      <c r="AHJ973" s="4"/>
      <c r="AHK973" s="4"/>
      <c r="AHL973" s="4"/>
      <c r="AHM973" s="4"/>
      <c r="AHN973" s="4"/>
      <c r="AHO973" s="4"/>
      <c r="AHP973" s="4"/>
      <c r="AHQ973" s="4"/>
      <c r="AHR973" s="4"/>
      <c r="AHS973" s="4"/>
      <c r="AHT973" s="4"/>
      <c r="AHU973" s="4"/>
      <c r="AHV973" s="4"/>
      <c r="AHW973" s="4"/>
      <c r="AHX973" s="4"/>
      <c r="AHY973" s="4"/>
      <c r="AHZ973" s="4"/>
      <c r="AIA973" s="4"/>
      <c r="AIB973" s="4"/>
      <c r="AIC973" s="4"/>
      <c r="AID973" s="4"/>
      <c r="AIE973" s="4"/>
      <c r="AIF973" s="4"/>
      <c r="AIG973" s="4"/>
      <c r="AIH973" s="4"/>
      <c r="AII973" s="4"/>
      <c r="AIJ973" s="4"/>
      <c r="AIK973" s="4"/>
      <c r="AIL973" s="4"/>
      <c r="AIM973" s="4"/>
      <c r="AIN973" s="4"/>
      <c r="AIO973" s="4"/>
      <c r="AIP973" s="4"/>
      <c r="AIQ973" s="4"/>
      <c r="AIR973" s="4"/>
      <c r="AIS973" s="4"/>
      <c r="AIT973" s="4"/>
      <c r="AIU973" s="4"/>
      <c r="AIV973" s="4"/>
      <c r="AIW973" s="4"/>
      <c r="AIX973" s="4"/>
      <c r="AIY973" s="4"/>
      <c r="AIZ973" s="4"/>
      <c r="AJA973" s="4"/>
      <c r="AJB973" s="4"/>
      <c r="AJC973" s="4"/>
      <c r="AJD973" s="4"/>
      <c r="AJE973" s="4"/>
      <c r="AJF973" s="4"/>
      <c r="AJG973" s="4"/>
      <c r="AJH973" s="4"/>
      <c r="AJI973" s="4"/>
      <c r="AJJ973" s="4"/>
      <c r="AJK973" s="4"/>
      <c r="AJL973" s="4"/>
      <c r="AJM973" s="4"/>
      <c r="AJN973" s="4"/>
      <c r="AJO973" s="4"/>
      <c r="AJP973" s="4"/>
      <c r="AJQ973" s="4"/>
      <c r="AJR973" s="4"/>
      <c r="AJS973" s="4"/>
      <c r="AJT973" s="4"/>
      <c r="AJU973" s="4"/>
      <c r="AJV973" s="4"/>
      <c r="AJW973" s="4"/>
      <c r="AJX973" s="4"/>
      <c r="AJY973" s="4"/>
      <c r="AJZ973" s="4"/>
      <c r="AKA973" s="4"/>
      <c r="AKB973" s="4"/>
      <c r="AKC973" s="4"/>
      <c r="AKD973" s="4"/>
      <c r="AKE973" s="4"/>
      <c r="AKF973" s="4"/>
      <c r="AKG973" s="4"/>
      <c r="AKH973" s="4"/>
      <c r="AKI973" s="4"/>
      <c r="AKJ973" s="4"/>
      <c r="AKK973" s="4"/>
      <c r="AKL973" s="4"/>
      <c r="AKM973" s="4"/>
      <c r="AKN973" s="4"/>
      <c r="AKO973" s="4"/>
      <c r="AKP973" s="4"/>
      <c r="AKQ973" s="4"/>
      <c r="AKR973" s="4"/>
      <c r="AKS973" s="4"/>
      <c r="AKT973" s="4"/>
      <c r="AKU973" s="4"/>
      <c r="AKV973" s="4"/>
      <c r="AKW973" s="4"/>
      <c r="AKX973" s="4"/>
      <c r="AKY973" s="4"/>
      <c r="AKZ973" s="4"/>
      <c r="ALA973" s="4"/>
      <c r="ALB973" s="4"/>
      <c r="ALC973" s="4"/>
      <c r="ALD973" s="4"/>
      <c r="ALE973" s="4"/>
      <c r="ALF973" s="4"/>
      <c r="ALG973" s="4"/>
      <c r="ALH973" s="4"/>
      <c r="ALI973" s="4"/>
      <c r="ALJ973" s="4"/>
      <c r="ALK973" s="4"/>
      <c r="ALL973" s="4"/>
      <c r="ALM973" s="4"/>
      <c r="ALN973" s="4"/>
      <c r="ALO973" s="4"/>
      <c r="ALP973" s="4"/>
      <c r="ALQ973" s="4"/>
      <c r="ALR973" s="4"/>
      <c r="ALS973" s="4"/>
      <c r="ALT973" s="4"/>
      <c r="ALU973" s="4"/>
      <c r="ALV973" s="4"/>
      <c r="ALW973" s="4"/>
      <c r="ALX973" s="4"/>
      <c r="ALY973" s="4"/>
      <c r="ALZ973" s="4"/>
      <c r="AMA973" s="4"/>
      <c r="AMB973" s="4"/>
      <c r="AMC973" s="4"/>
      <c r="AMD973" s="4"/>
    </row>
    <row r="974" spans="2:1018" s="5" customFormat="1" hidden="1" x14ac:dyDescent="0.25">
      <c r="B974" s="1"/>
      <c r="C974" s="1"/>
      <c r="D974" s="1"/>
      <c r="E974" s="2"/>
      <c r="F974" s="3"/>
      <c r="G974" s="2"/>
      <c r="H974" s="2"/>
      <c r="I974" s="3"/>
      <c r="J974" s="2"/>
      <c r="K974" s="2"/>
      <c r="L974" s="2"/>
      <c r="M974" s="2"/>
      <c r="N974" s="2"/>
      <c r="O974" s="3"/>
      <c r="P974" s="2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  <c r="KF974" s="4"/>
      <c r="KG974" s="4"/>
      <c r="KH974" s="4"/>
      <c r="KI974" s="4"/>
      <c r="KJ974" s="4"/>
      <c r="KK974" s="4"/>
      <c r="KL974" s="4"/>
      <c r="KM974" s="4"/>
      <c r="KN974" s="4"/>
      <c r="KO974" s="4"/>
      <c r="KP974" s="4"/>
      <c r="KQ974" s="4"/>
      <c r="KR974" s="4"/>
      <c r="KS974" s="4"/>
      <c r="KT974" s="4"/>
      <c r="KU974" s="4"/>
      <c r="KV974" s="4"/>
      <c r="KW974" s="4"/>
      <c r="KX974" s="4"/>
      <c r="KY974" s="4"/>
      <c r="KZ974" s="4"/>
      <c r="LA974" s="4"/>
      <c r="LB974" s="4"/>
      <c r="LC974" s="4"/>
      <c r="LD974" s="4"/>
      <c r="LE974" s="4"/>
      <c r="LF974" s="4"/>
      <c r="LG974" s="4"/>
      <c r="LH974" s="4"/>
      <c r="LI974" s="4"/>
      <c r="LJ974" s="4"/>
      <c r="LK974" s="4"/>
      <c r="LL974" s="4"/>
      <c r="LM974" s="4"/>
      <c r="LN974" s="4"/>
      <c r="LO974" s="4"/>
      <c r="LP974" s="4"/>
      <c r="LQ974" s="4"/>
      <c r="LR974" s="4"/>
      <c r="LS974" s="4"/>
      <c r="LT974" s="4"/>
      <c r="LU974" s="4"/>
      <c r="LV974" s="4"/>
      <c r="LW974" s="4"/>
      <c r="LX974" s="4"/>
      <c r="LY974" s="4"/>
      <c r="LZ974" s="4"/>
      <c r="MA974" s="4"/>
      <c r="MB974" s="4"/>
      <c r="MC974" s="4"/>
      <c r="MD974" s="4"/>
      <c r="ME974" s="4"/>
      <c r="MF974" s="4"/>
      <c r="MG974" s="4"/>
      <c r="MH974" s="4"/>
      <c r="MI974" s="4"/>
      <c r="MJ974" s="4"/>
      <c r="MK974" s="4"/>
      <c r="ML974" s="4"/>
      <c r="MM974" s="4"/>
      <c r="MN974" s="4"/>
      <c r="MO974" s="4"/>
      <c r="MP974" s="4"/>
      <c r="MQ974" s="4"/>
      <c r="MR974" s="4"/>
      <c r="MS974" s="4"/>
      <c r="MT974" s="4"/>
      <c r="MU974" s="4"/>
      <c r="MV974" s="4"/>
      <c r="MW974" s="4"/>
      <c r="MX974" s="4"/>
      <c r="MY974" s="4"/>
      <c r="MZ974" s="4"/>
      <c r="NA974" s="4"/>
      <c r="NB974" s="4"/>
      <c r="NC974" s="4"/>
      <c r="ND974" s="4"/>
      <c r="NE974" s="4"/>
      <c r="NF974" s="4"/>
      <c r="NG974" s="4"/>
      <c r="NH974" s="4"/>
      <c r="NI974" s="4"/>
      <c r="NJ974" s="4"/>
      <c r="NK974" s="4"/>
      <c r="NL974" s="4"/>
      <c r="NM974" s="4"/>
      <c r="NN974" s="4"/>
      <c r="NO974" s="4"/>
      <c r="NP974" s="4"/>
      <c r="NQ974" s="4"/>
      <c r="NR974" s="4"/>
      <c r="NS974" s="4"/>
      <c r="NT974" s="4"/>
      <c r="NU974" s="4"/>
      <c r="NV974" s="4"/>
      <c r="NW974" s="4"/>
      <c r="NX974" s="4"/>
      <c r="NY974" s="4"/>
      <c r="NZ974" s="4"/>
      <c r="OA974" s="4"/>
      <c r="OB974" s="4"/>
      <c r="OC974" s="4"/>
      <c r="OD974" s="4"/>
      <c r="OE974" s="4"/>
      <c r="OF974" s="4"/>
      <c r="OG974" s="4"/>
      <c r="OH974" s="4"/>
      <c r="OI974" s="4"/>
      <c r="OJ974" s="4"/>
      <c r="OK974" s="4"/>
      <c r="OL974" s="4"/>
      <c r="OM974" s="4"/>
      <c r="ON974" s="4"/>
      <c r="OO974" s="4"/>
      <c r="OP974" s="4"/>
      <c r="OQ974" s="4"/>
      <c r="OR974" s="4"/>
      <c r="OS974" s="4"/>
      <c r="OT974" s="4"/>
      <c r="OU974" s="4"/>
      <c r="OV974" s="4"/>
      <c r="OW974" s="4"/>
      <c r="OX974" s="4"/>
      <c r="OY974" s="4"/>
      <c r="OZ974" s="4"/>
      <c r="PA974" s="4"/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  <c r="VW974" s="4"/>
      <c r="VX974" s="4"/>
      <c r="VY974" s="4"/>
      <c r="VZ974" s="4"/>
      <c r="WA974" s="4"/>
      <c r="WB974" s="4"/>
      <c r="WC974" s="4"/>
      <c r="WD974" s="4"/>
      <c r="WE974" s="4"/>
      <c r="WF974" s="4"/>
      <c r="WG974" s="4"/>
      <c r="WH974" s="4"/>
      <c r="WI974" s="4"/>
      <c r="WJ974" s="4"/>
      <c r="WK974" s="4"/>
      <c r="WL974" s="4"/>
      <c r="WM974" s="4"/>
      <c r="WN974" s="4"/>
      <c r="WO974" s="4"/>
      <c r="WP974" s="4"/>
      <c r="WQ974" s="4"/>
      <c r="WR974" s="4"/>
      <c r="WS974" s="4"/>
      <c r="WT974" s="4"/>
      <c r="WU974" s="4"/>
      <c r="WV974" s="4"/>
      <c r="WW974" s="4"/>
      <c r="WX974" s="4"/>
      <c r="WY974" s="4"/>
      <c r="WZ974" s="4"/>
      <c r="XA974" s="4"/>
      <c r="XB974" s="4"/>
      <c r="XC974" s="4"/>
      <c r="XD974" s="4"/>
      <c r="XE974" s="4"/>
      <c r="XF974" s="4"/>
      <c r="XG974" s="4"/>
      <c r="XH974" s="4"/>
      <c r="XI974" s="4"/>
      <c r="XJ974" s="4"/>
      <c r="XK974" s="4"/>
      <c r="XL974" s="4"/>
      <c r="XM974" s="4"/>
      <c r="XN974" s="4"/>
      <c r="XO974" s="4"/>
      <c r="XP974" s="4"/>
      <c r="XQ974" s="4"/>
      <c r="XR974" s="4"/>
      <c r="XS974" s="4"/>
      <c r="XT974" s="4"/>
      <c r="XU974" s="4"/>
      <c r="XV974" s="4"/>
      <c r="XW974" s="4"/>
      <c r="XX974" s="4"/>
      <c r="XY974" s="4"/>
      <c r="XZ974" s="4"/>
      <c r="YA974" s="4"/>
      <c r="YB974" s="4"/>
      <c r="YC974" s="4"/>
      <c r="YD974" s="4"/>
      <c r="YE974" s="4"/>
      <c r="YF974" s="4"/>
      <c r="YG974" s="4"/>
      <c r="YH974" s="4"/>
      <c r="YI974" s="4"/>
      <c r="YJ974" s="4"/>
      <c r="YK974" s="4"/>
      <c r="YL974" s="4"/>
      <c r="YM974" s="4"/>
      <c r="YN974" s="4"/>
      <c r="YO974" s="4"/>
      <c r="YP974" s="4"/>
      <c r="YQ974" s="4"/>
      <c r="YR974" s="4"/>
      <c r="YS974" s="4"/>
      <c r="YT974" s="4"/>
      <c r="YU974" s="4"/>
      <c r="YV974" s="4"/>
      <c r="YW974" s="4"/>
      <c r="YX974" s="4"/>
      <c r="YY974" s="4"/>
      <c r="YZ974" s="4"/>
      <c r="ZA974" s="4"/>
      <c r="ZB974" s="4"/>
      <c r="ZC974" s="4"/>
      <c r="ZD974" s="4"/>
      <c r="ZE974" s="4"/>
      <c r="ZF974" s="4"/>
      <c r="ZG974" s="4"/>
      <c r="ZH974" s="4"/>
      <c r="ZI974" s="4"/>
      <c r="ZJ974" s="4"/>
      <c r="ZK974" s="4"/>
      <c r="ZL974" s="4"/>
      <c r="ZM974" s="4"/>
      <c r="ZN974" s="4"/>
      <c r="ZO974" s="4"/>
      <c r="ZP974" s="4"/>
      <c r="ZQ974" s="4"/>
      <c r="ZR974" s="4"/>
      <c r="ZS974" s="4"/>
      <c r="ZT974" s="4"/>
      <c r="ZU974" s="4"/>
      <c r="ZV974" s="4"/>
      <c r="ZW974" s="4"/>
      <c r="ZX974" s="4"/>
      <c r="ZY974" s="4"/>
      <c r="ZZ974" s="4"/>
      <c r="AAA974" s="4"/>
      <c r="AAB974" s="4"/>
      <c r="AAC974" s="4"/>
      <c r="AAD974" s="4"/>
      <c r="AAE974" s="4"/>
      <c r="AAF974" s="4"/>
      <c r="AAG974" s="4"/>
      <c r="AAH974" s="4"/>
      <c r="AAI974" s="4"/>
      <c r="AAJ974" s="4"/>
      <c r="AAK974" s="4"/>
      <c r="AAL974" s="4"/>
      <c r="AAM974" s="4"/>
      <c r="AAN974" s="4"/>
      <c r="AAO974" s="4"/>
      <c r="AAP974" s="4"/>
      <c r="AAQ974" s="4"/>
      <c r="AAR974" s="4"/>
      <c r="AAS974" s="4"/>
      <c r="AAT974" s="4"/>
      <c r="AAU974" s="4"/>
      <c r="AAV974" s="4"/>
      <c r="AAW974" s="4"/>
      <c r="AAX974" s="4"/>
      <c r="AAY974" s="4"/>
      <c r="AAZ974" s="4"/>
      <c r="ABA974" s="4"/>
      <c r="ABB974" s="4"/>
      <c r="ABC974" s="4"/>
      <c r="ABD974" s="4"/>
      <c r="ABE974" s="4"/>
      <c r="ABF974" s="4"/>
      <c r="ABG974" s="4"/>
      <c r="ABH974" s="4"/>
      <c r="ABI974" s="4"/>
      <c r="ABJ974" s="4"/>
      <c r="ABK974" s="4"/>
      <c r="ABL974" s="4"/>
      <c r="ABM974" s="4"/>
      <c r="ABN974" s="4"/>
      <c r="ABO974" s="4"/>
      <c r="ABP974" s="4"/>
      <c r="ABQ974" s="4"/>
      <c r="ABR974" s="4"/>
      <c r="ABS974" s="4"/>
      <c r="ABT974" s="4"/>
      <c r="ABU974" s="4"/>
      <c r="ABV974" s="4"/>
      <c r="ABW974" s="4"/>
      <c r="ABX974" s="4"/>
      <c r="ABY974" s="4"/>
      <c r="ABZ974" s="4"/>
      <c r="ACA974" s="4"/>
      <c r="ACB974" s="4"/>
      <c r="ACC974" s="4"/>
      <c r="ACD974" s="4"/>
      <c r="ACE974" s="4"/>
      <c r="ACF974" s="4"/>
      <c r="ACG974" s="4"/>
      <c r="ACH974" s="4"/>
      <c r="ACI974" s="4"/>
      <c r="ACJ974" s="4"/>
      <c r="ACK974" s="4"/>
      <c r="ACL974" s="4"/>
      <c r="ACM974" s="4"/>
      <c r="ACN974" s="4"/>
      <c r="ACO974" s="4"/>
      <c r="ACP974" s="4"/>
      <c r="ACQ974" s="4"/>
      <c r="ACR974" s="4"/>
      <c r="ACS974" s="4"/>
      <c r="ACT974" s="4"/>
      <c r="ACU974" s="4"/>
      <c r="ACV974" s="4"/>
      <c r="ACW974" s="4"/>
      <c r="ACX974" s="4"/>
      <c r="ACY974" s="4"/>
      <c r="ACZ974" s="4"/>
      <c r="ADA974" s="4"/>
      <c r="ADB974" s="4"/>
      <c r="ADC974" s="4"/>
      <c r="ADD974" s="4"/>
      <c r="ADE974" s="4"/>
      <c r="ADF974" s="4"/>
      <c r="ADG974" s="4"/>
      <c r="ADH974" s="4"/>
      <c r="ADI974" s="4"/>
      <c r="ADJ974" s="4"/>
      <c r="ADK974" s="4"/>
      <c r="ADL974" s="4"/>
      <c r="ADM974" s="4"/>
      <c r="ADN974" s="4"/>
      <c r="ADO974" s="4"/>
      <c r="ADP974" s="4"/>
      <c r="ADQ974" s="4"/>
      <c r="ADR974" s="4"/>
      <c r="ADS974" s="4"/>
      <c r="ADT974" s="4"/>
      <c r="ADU974" s="4"/>
      <c r="ADV974" s="4"/>
      <c r="ADW974" s="4"/>
      <c r="ADX974" s="4"/>
      <c r="ADY974" s="4"/>
      <c r="ADZ974" s="4"/>
      <c r="AEA974" s="4"/>
      <c r="AEB974" s="4"/>
      <c r="AEC974" s="4"/>
      <c r="AED974" s="4"/>
      <c r="AEE974" s="4"/>
      <c r="AEF974" s="4"/>
      <c r="AEG974" s="4"/>
      <c r="AEH974" s="4"/>
      <c r="AEI974" s="4"/>
      <c r="AEJ974" s="4"/>
      <c r="AEK974" s="4"/>
      <c r="AEL974" s="4"/>
      <c r="AEM974" s="4"/>
      <c r="AEN974" s="4"/>
      <c r="AEO974" s="4"/>
      <c r="AEP974" s="4"/>
      <c r="AEQ974" s="4"/>
      <c r="AER974" s="4"/>
      <c r="AES974" s="4"/>
      <c r="AET974" s="4"/>
      <c r="AEU974" s="4"/>
      <c r="AEV974" s="4"/>
      <c r="AEW974" s="4"/>
      <c r="AEX974" s="4"/>
      <c r="AEY974" s="4"/>
      <c r="AEZ974" s="4"/>
      <c r="AFA974" s="4"/>
      <c r="AFB974" s="4"/>
      <c r="AFC974" s="4"/>
      <c r="AFD974" s="4"/>
      <c r="AFE974" s="4"/>
      <c r="AFF974" s="4"/>
      <c r="AFG974" s="4"/>
      <c r="AFH974" s="4"/>
      <c r="AFI974" s="4"/>
      <c r="AFJ974" s="4"/>
      <c r="AFK974" s="4"/>
      <c r="AFL974" s="4"/>
      <c r="AFM974" s="4"/>
      <c r="AFN974" s="4"/>
      <c r="AFO974" s="4"/>
      <c r="AFP974" s="4"/>
      <c r="AFQ974" s="4"/>
      <c r="AFR974" s="4"/>
      <c r="AFS974" s="4"/>
      <c r="AFT974" s="4"/>
      <c r="AFU974" s="4"/>
      <c r="AFV974" s="4"/>
      <c r="AFW974" s="4"/>
      <c r="AFX974" s="4"/>
      <c r="AFY974" s="4"/>
      <c r="AFZ974" s="4"/>
      <c r="AGA974" s="4"/>
      <c r="AGB974" s="4"/>
      <c r="AGC974" s="4"/>
      <c r="AGD974" s="4"/>
      <c r="AGE974" s="4"/>
      <c r="AGF974" s="4"/>
      <c r="AGG974" s="4"/>
      <c r="AGH974" s="4"/>
      <c r="AGI974" s="4"/>
      <c r="AGJ974" s="4"/>
      <c r="AGK974" s="4"/>
      <c r="AGL974" s="4"/>
      <c r="AGM974" s="4"/>
      <c r="AGN974" s="4"/>
      <c r="AGO974" s="4"/>
      <c r="AGP974" s="4"/>
      <c r="AGQ974" s="4"/>
      <c r="AGR974" s="4"/>
      <c r="AGS974" s="4"/>
      <c r="AGT974" s="4"/>
      <c r="AGU974" s="4"/>
      <c r="AGV974" s="4"/>
      <c r="AGW974" s="4"/>
      <c r="AGX974" s="4"/>
      <c r="AGY974" s="4"/>
      <c r="AGZ974" s="4"/>
      <c r="AHA974" s="4"/>
      <c r="AHB974" s="4"/>
      <c r="AHC974" s="4"/>
      <c r="AHD974" s="4"/>
      <c r="AHE974" s="4"/>
      <c r="AHF974" s="4"/>
      <c r="AHG974" s="4"/>
      <c r="AHH974" s="4"/>
      <c r="AHI974" s="4"/>
      <c r="AHJ974" s="4"/>
      <c r="AHK974" s="4"/>
      <c r="AHL974" s="4"/>
      <c r="AHM974" s="4"/>
      <c r="AHN974" s="4"/>
      <c r="AHO974" s="4"/>
      <c r="AHP974" s="4"/>
      <c r="AHQ974" s="4"/>
      <c r="AHR974" s="4"/>
      <c r="AHS974" s="4"/>
      <c r="AHT974" s="4"/>
      <c r="AHU974" s="4"/>
      <c r="AHV974" s="4"/>
      <c r="AHW974" s="4"/>
      <c r="AHX974" s="4"/>
      <c r="AHY974" s="4"/>
      <c r="AHZ974" s="4"/>
      <c r="AIA974" s="4"/>
      <c r="AIB974" s="4"/>
      <c r="AIC974" s="4"/>
      <c r="AID974" s="4"/>
      <c r="AIE974" s="4"/>
      <c r="AIF974" s="4"/>
      <c r="AIG974" s="4"/>
      <c r="AIH974" s="4"/>
      <c r="AII974" s="4"/>
      <c r="AIJ974" s="4"/>
      <c r="AIK974" s="4"/>
      <c r="AIL974" s="4"/>
      <c r="AIM974" s="4"/>
      <c r="AIN974" s="4"/>
      <c r="AIO974" s="4"/>
      <c r="AIP974" s="4"/>
      <c r="AIQ974" s="4"/>
      <c r="AIR974" s="4"/>
      <c r="AIS974" s="4"/>
      <c r="AIT974" s="4"/>
      <c r="AIU974" s="4"/>
      <c r="AIV974" s="4"/>
      <c r="AIW974" s="4"/>
      <c r="AIX974" s="4"/>
      <c r="AIY974" s="4"/>
      <c r="AIZ974" s="4"/>
      <c r="AJA974" s="4"/>
      <c r="AJB974" s="4"/>
      <c r="AJC974" s="4"/>
      <c r="AJD974" s="4"/>
      <c r="AJE974" s="4"/>
      <c r="AJF974" s="4"/>
      <c r="AJG974" s="4"/>
      <c r="AJH974" s="4"/>
      <c r="AJI974" s="4"/>
      <c r="AJJ974" s="4"/>
      <c r="AJK974" s="4"/>
      <c r="AJL974" s="4"/>
      <c r="AJM974" s="4"/>
      <c r="AJN974" s="4"/>
      <c r="AJO974" s="4"/>
      <c r="AJP974" s="4"/>
      <c r="AJQ974" s="4"/>
      <c r="AJR974" s="4"/>
      <c r="AJS974" s="4"/>
      <c r="AJT974" s="4"/>
      <c r="AJU974" s="4"/>
      <c r="AJV974" s="4"/>
      <c r="AJW974" s="4"/>
      <c r="AJX974" s="4"/>
      <c r="AJY974" s="4"/>
      <c r="AJZ974" s="4"/>
      <c r="AKA974" s="4"/>
      <c r="AKB974" s="4"/>
      <c r="AKC974" s="4"/>
      <c r="AKD974" s="4"/>
      <c r="AKE974" s="4"/>
      <c r="AKF974" s="4"/>
      <c r="AKG974" s="4"/>
      <c r="AKH974" s="4"/>
      <c r="AKI974" s="4"/>
      <c r="AKJ974" s="4"/>
      <c r="AKK974" s="4"/>
      <c r="AKL974" s="4"/>
      <c r="AKM974" s="4"/>
      <c r="AKN974" s="4"/>
      <c r="AKO974" s="4"/>
      <c r="AKP974" s="4"/>
      <c r="AKQ974" s="4"/>
      <c r="AKR974" s="4"/>
      <c r="AKS974" s="4"/>
      <c r="AKT974" s="4"/>
      <c r="AKU974" s="4"/>
      <c r="AKV974" s="4"/>
      <c r="AKW974" s="4"/>
      <c r="AKX974" s="4"/>
      <c r="AKY974" s="4"/>
      <c r="AKZ974" s="4"/>
      <c r="ALA974" s="4"/>
      <c r="ALB974" s="4"/>
      <c r="ALC974" s="4"/>
      <c r="ALD974" s="4"/>
      <c r="ALE974" s="4"/>
      <c r="ALF974" s="4"/>
      <c r="ALG974" s="4"/>
      <c r="ALH974" s="4"/>
      <c r="ALI974" s="4"/>
      <c r="ALJ974" s="4"/>
      <c r="ALK974" s="4"/>
      <c r="ALL974" s="4"/>
      <c r="ALM974" s="4"/>
      <c r="ALN974" s="4"/>
      <c r="ALO974" s="4"/>
      <c r="ALP974" s="4"/>
      <c r="ALQ974" s="4"/>
      <c r="ALR974" s="4"/>
      <c r="ALS974" s="4"/>
      <c r="ALT974" s="4"/>
      <c r="ALU974" s="4"/>
      <c r="ALV974" s="4"/>
      <c r="ALW974" s="4"/>
      <c r="ALX974" s="4"/>
      <c r="ALY974" s="4"/>
      <c r="ALZ974" s="4"/>
      <c r="AMA974" s="4"/>
      <c r="AMB974" s="4"/>
      <c r="AMC974" s="4"/>
      <c r="AMD974" s="4"/>
    </row>
    <row r="975" spans="2:1018" s="5" customFormat="1" hidden="1" x14ac:dyDescent="0.25">
      <c r="B975" s="1"/>
      <c r="C975" s="1"/>
      <c r="D975" s="1"/>
      <c r="E975" s="2"/>
      <c r="F975" s="3"/>
      <c r="G975" s="2"/>
      <c r="H975" s="2"/>
      <c r="I975" s="3"/>
      <c r="J975" s="2"/>
      <c r="K975" s="2"/>
      <c r="L975" s="2"/>
      <c r="M975" s="2"/>
      <c r="N975" s="2"/>
      <c r="O975" s="3"/>
      <c r="P975" s="2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  <c r="KF975" s="4"/>
      <c r="KG975" s="4"/>
      <c r="KH975" s="4"/>
      <c r="KI975" s="4"/>
      <c r="KJ975" s="4"/>
      <c r="KK975" s="4"/>
      <c r="KL975" s="4"/>
      <c r="KM975" s="4"/>
      <c r="KN975" s="4"/>
      <c r="KO975" s="4"/>
      <c r="KP975" s="4"/>
      <c r="KQ975" s="4"/>
      <c r="KR975" s="4"/>
      <c r="KS975" s="4"/>
      <c r="KT975" s="4"/>
      <c r="KU975" s="4"/>
      <c r="KV975" s="4"/>
      <c r="KW975" s="4"/>
      <c r="KX975" s="4"/>
      <c r="KY975" s="4"/>
      <c r="KZ975" s="4"/>
      <c r="LA975" s="4"/>
      <c r="LB975" s="4"/>
      <c r="LC975" s="4"/>
      <c r="LD975" s="4"/>
      <c r="LE975" s="4"/>
      <c r="LF975" s="4"/>
      <c r="LG975" s="4"/>
      <c r="LH975" s="4"/>
      <c r="LI975" s="4"/>
      <c r="LJ975" s="4"/>
      <c r="LK975" s="4"/>
      <c r="LL975" s="4"/>
      <c r="LM975" s="4"/>
      <c r="LN975" s="4"/>
      <c r="LO975" s="4"/>
      <c r="LP975" s="4"/>
      <c r="LQ975" s="4"/>
      <c r="LR975" s="4"/>
      <c r="LS975" s="4"/>
      <c r="LT975" s="4"/>
      <c r="LU975" s="4"/>
      <c r="LV975" s="4"/>
      <c r="LW975" s="4"/>
      <c r="LX975" s="4"/>
      <c r="LY975" s="4"/>
      <c r="LZ975" s="4"/>
      <c r="MA975" s="4"/>
      <c r="MB975" s="4"/>
      <c r="MC975" s="4"/>
      <c r="MD975" s="4"/>
      <c r="ME975" s="4"/>
      <c r="MF975" s="4"/>
      <c r="MG975" s="4"/>
      <c r="MH975" s="4"/>
      <c r="MI975" s="4"/>
      <c r="MJ975" s="4"/>
      <c r="MK975" s="4"/>
      <c r="ML975" s="4"/>
      <c r="MM975" s="4"/>
      <c r="MN975" s="4"/>
      <c r="MO975" s="4"/>
      <c r="MP975" s="4"/>
      <c r="MQ975" s="4"/>
      <c r="MR975" s="4"/>
      <c r="MS975" s="4"/>
      <c r="MT975" s="4"/>
      <c r="MU975" s="4"/>
      <c r="MV975" s="4"/>
      <c r="MW975" s="4"/>
      <c r="MX975" s="4"/>
      <c r="MY975" s="4"/>
      <c r="MZ975" s="4"/>
      <c r="NA975" s="4"/>
      <c r="NB975" s="4"/>
      <c r="NC975" s="4"/>
      <c r="ND975" s="4"/>
      <c r="NE975" s="4"/>
      <c r="NF975" s="4"/>
      <c r="NG975" s="4"/>
      <c r="NH975" s="4"/>
      <c r="NI975" s="4"/>
      <c r="NJ975" s="4"/>
      <c r="NK975" s="4"/>
      <c r="NL975" s="4"/>
      <c r="NM975" s="4"/>
      <c r="NN975" s="4"/>
      <c r="NO975" s="4"/>
      <c r="NP975" s="4"/>
      <c r="NQ975" s="4"/>
      <c r="NR975" s="4"/>
      <c r="NS975" s="4"/>
      <c r="NT975" s="4"/>
      <c r="NU975" s="4"/>
      <c r="NV975" s="4"/>
      <c r="NW975" s="4"/>
      <c r="NX975" s="4"/>
      <c r="NY975" s="4"/>
      <c r="NZ975" s="4"/>
      <c r="OA975" s="4"/>
      <c r="OB975" s="4"/>
      <c r="OC975" s="4"/>
      <c r="OD975" s="4"/>
      <c r="OE975" s="4"/>
      <c r="OF975" s="4"/>
      <c r="OG975" s="4"/>
      <c r="OH975" s="4"/>
      <c r="OI975" s="4"/>
      <c r="OJ975" s="4"/>
      <c r="OK975" s="4"/>
      <c r="OL975" s="4"/>
      <c r="OM975" s="4"/>
      <c r="ON975" s="4"/>
      <c r="OO975" s="4"/>
      <c r="OP975" s="4"/>
      <c r="OQ975" s="4"/>
      <c r="OR975" s="4"/>
      <c r="OS975" s="4"/>
      <c r="OT975" s="4"/>
      <c r="OU975" s="4"/>
      <c r="OV975" s="4"/>
      <c r="OW975" s="4"/>
      <c r="OX975" s="4"/>
      <c r="OY975" s="4"/>
      <c r="OZ975" s="4"/>
      <c r="PA975" s="4"/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  <c r="VW975" s="4"/>
      <c r="VX975" s="4"/>
      <c r="VY975" s="4"/>
      <c r="VZ975" s="4"/>
      <c r="WA975" s="4"/>
      <c r="WB975" s="4"/>
      <c r="WC975" s="4"/>
      <c r="WD975" s="4"/>
      <c r="WE975" s="4"/>
      <c r="WF975" s="4"/>
      <c r="WG975" s="4"/>
      <c r="WH975" s="4"/>
      <c r="WI975" s="4"/>
      <c r="WJ975" s="4"/>
      <c r="WK975" s="4"/>
      <c r="WL975" s="4"/>
      <c r="WM975" s="4"/>
      <c r="WN975" s="4"/>
      <c r="WO975" s="4"/>
      <c r="WP975" s="4"/>
      <c r="WQ975" s="4"/>
      <c r="WR975" s="4"/>
      <c r="WS975" s="4"/>
      <c r="WT975" s="4"/>
      <c r="WU975" s="4"/>
      <c r="WV975" s="4"/>
      <c r="WW975" s="4"/>
      <c r="WX975" s="4"/>
      <c r="WY975" s="4"/>
      <c r="WZ975" s="4"/>
      <c r="XA975" s="4"/>
      <c r="XB975" s="4"/>
      <c r="XC975" s="4"/>
      <c r="XD975" s="4"/>
      <c r="XE975" s="4"/>
      <c r="XF975" s="4"/>
      <c r="XG975" s="4"/>
      <c r="XH975" s="4"/>
      <c r="XI975" s="4"/>
      <c r="XJ975" s="4"/>
      <c r="XK975" s="4"/>
      <c r="XL975" s="4"/>
      <c r="XM975" s="4"/>
      <c r="XN975" s="4"/>
      <c r="XO975" s="4"/>
      <c r="XP975" s="4"/>
      <c r="XQ975" s="4"/>
      <c r="XR975" s="4"/>
      <c r="XS975" s="4"/>
      <c r="XT975" s="4"/>
      <c r="XU975" s="4"/>
      <c r="XV975" s="4"/>
      <c r="XW975" s="4"/>
      <c r="XX975" s="4"/>
      <c r="XY975" s="4"/>
      <c r="XZ975" s="4"/>
      <c r="YA975" s="4"/>
      <c r="YB975" s="4"/>
      <c r="YC975" s="4"/>
      <c r="YD975" s="4"/>
      <c r="YE975" s="4"/>
      <c r="YF975" s="4"/>
      <c r="YG975" s="4"/>
      <c r="YH975" s="4"/>
      <c r="YI975" s="4"/>
      <c r="YJ975" s="4"/>
      <c r="YK975" s="4"/>
      <c r="YL975" s="4"/>
      <c r="YM975" s="4"/>
      <c r="YN975" s="4"/>
      <c r="YO975" s="4"/>
      <c r="YP975" s="4"/>
      <c r="YQ975" s="4"/>
      <c r="YR975" s="4"/>
      <c r="YS975" s="4"/>
      <c r="YT975" s="4"/>
      <c r="YU975" s="4"/>
      <c r="YV975" s="4"/>
      <c r="YW975" s="4"/>
      <c r="YX975" s="4"/>
      <c r="YY975" s="4"/>
      <c r="YZ975" s="4"/>
      <c r="ZA975" s="4"/>
      <c r="ZB975" s="4"/>
      <c r="ZC975" s="4"/>
      <c r="ZD975" s="4"/>
      <c r="ZE975" s="4"/>
      <c r="ZF975" s="4"/>
      <c r="ZG975" s="4"/>
      <c r="ZH975" s="4"/>
      <c r="ZI975" s="4"/>
      <c r="ZJ975" s="4"/>
      <c r="ZK975" s="4"/>
      <c r="ZL975" s="4"/>
      <c r="ZM975" s="4"/>
      <c r="ZN975" s="4"/>
      <c r="ZO975" s="4"/>
      <c r="ZP975" s="4"/>
      <c r="ZQ975" s="4"/>
      <c r="ZR975" s="4"/>
      <c r="ZS975" s="4"/>
      <c r="ZT975" s="4"/>
      <c r="ZU975" s="4"/>
      <c r="ZV975" s="4"/>
      <c r="ZW975" s="4"/>
      <c r="ZX975" s="4"/>
      <c r="ZY975" s="4"/>
      <c r="ZZ975" s="4"/>
      <c r="AAA975" s="4"/>
      <c r="AAB975" s="4"/>
      <c r="AAC975" s="4"/>
      <c r="AAD975" s="4"/>
      <c r="AAE975" s="4"/>
      <c r="AAF975" s="4"/>
      <c r="AAG975" s="4"/>
      <c r="AAH975" s="4"/>
      <c r="AAI975" s="4"/>
      <c r="AAJ975" s="4"/>
      <c r="AAK975" s="4"/>
      <c r="AAL975" s="4"/>
      <c r="AAM975" s="4"/>
      <c r="AAN975" s="4"/>
      <c r="AAO975" s="4"/>
      <c r="AAP975" s="4"/>
      <c r="AAQ975" s="4"/>
      <c r="AAR975" s="4"/>
      <c r="AAS975" s="4"/>
      <c r="AAT975" s="4"/>
      <c r="AAU975" s="4"/>
      <c r="AAV975" s="4"/>
      <c r="AAW975" s="4"/>
      <c r="AAX975" s="4"/>
      <c r="AAY975" s="4"/>
      <c r="AAZ975" s="4"/>
      <c r="ABA975" s="4"/>
      <c r="ABB975" s="4"/>
      <c r="ABC975" s="4"/>
      <c r="ABD975" s="4"/>
      <c r="ABE975" s="4"/>
      <c r="ABF975" s="4"/>
      <c r="ABG975" s="4"/>
      <c r="ABH975" s="4"/>
      <c r="ABI975" s="4"/>
      <c r="ABJ975" s="4"/>
      <c r="ABK975" s="4"/>
      <c r="ABL975" s="4"/>
      <c r="ABM975" s="4"/>
      <c r="ABN975" s="4"/>
      <c r="ABO975" s="4"/>
      <c r="ABP975" s="4"/>
      <c r="ABQ975" s="4"/>
      <c r="ABR975" s="4"/>
      <c r="ABS975" s="4"/>
      <c r="ABT975" s="4"/>
      <c r="ABU975" s="4"/>
      <c r="ABV975" s="4"/>
      <c r="ABW975" s="4"/>
      <c r="ABX975" s="4"/>
      <c r="ABY975" s="4"/>
      <c r="ABZ975" s="4"/>
      <c r="ACA975" s="4"/>
      <c r="ACB975" s="4"/>
      <c r="ACC975" s="4"/>
      <c r="ACD975" s="4"/>
      <c r="ACE975" s="4"/>
      <c r="ACF975" s="4"/>
      <c r="ACG975" s="4"/>
      <c r="ACH975" s="4"/>
      <c r="ACI975" s="4"/>
      <c r="ACJ975" s="4"/>
      <c r="ACK975" s="4"/>
      <c r="ACL975" s="4"/>
      <c r="ACM975" s="4"/>
      <c r="ACN975" s="4"/>
      <c r="ACO975" s="4"/>
      <c r="ACP975" s="4"/>
      <c r="ACQ975" s="4"/>
      <c r="ACR975" s="4"/>
      <c r="ACS975" s="4"/>
      <c r="ACT975" s="4"/>
      <c r="ACU975" s="4"/>
      <c r="ACV975" s="4"/>
      <c r="ACW975" s="4"/>
      <c r="ACX975" s="4"/>
      <c r="ACY975" s="4"/>
      <c r="ACZ975" s="4"/>
      <c r="ADA975" s="4"/>
      <c r="ADB975" s="4"/>
      <c r="ADC975" s="4"/>
      <c r="ADD975" s="4"/>
      <c r="ADE975" s="4"/>
      <c r="ADF975" s="4"/>
      <c r="ADG975" s="4"/>
      <c r="ADH975" s="4"/>
      <c r="ADI975" s="4"/>
      <c r="ADJ975" s="4"/>
      <c r="ADK975" s="4"/>
      <c r="ADL975" s="4"/>
      <c r="ADM975" s="4"/>
      <c r="ADN975" s="4"/>
      <c r="ADO975" s="4"/>
      <c r="ADP975" s="4"/>
      <c r="ADQ975" s="4"/>
      <c r="ADR975" s="4"/>
      <c r="ADS975" s="4"/>
      <c r="ADT975" s="4"/>
      <c r="ADU975" s="4"/>
      <c r="ADV975" s="4"/>
      <c r="ADW975" s="4"/>
      <c r="ADX975" s="4"/>
      <c r="ADY975" s="4"/>
      <c r="ADZ975" s="4"/>
      <c r="AEA975" s="4"/>
      <c r="AEB975" s="4"/>
      <c r="AEC975" s="4"/>
      <c r="AED975" s="4"/>
      <c r="AEE975" s="4"/>
      <c r="AEF975" s="4"/>
      <c r="AEG975" s="4"/>
      <c r="AEH975" s="4"/>
      <c r="AEI975" s="4"/>
      <c r="AEJ975" s="4"/>
      <c r="AEK975" s="4"/>
      <c r="AEL975" s="4"/>
      <c r="AEM975" s="4"/>
      <c r="AEN975" s="4"/>
      <c r="AEO975" s="4"/>
      <c r="AEP975" s="4"/>
      <c r="AEQ975" s="4"/>
      <c r="AER975" s="4"/>
      <c r="AES975" s="4"/>
      <c r="AET975" s="4"/>
      <c r="AEU975" s="4"/>
      <c r="AEV975" s="4"/>
      <c r="AEW975" s="4"/>
      <c r="AEX975" s="4"/>
      <c r="AEY975" s="4"/>
      <c r="AEZ975" s="4"/>
      <c r="AFA975" s="4"/>
      <c r="AFB975" s="4"/>
      <c r="AFC975" s="4"/>
      <c r="AFD975" s="4"/>
      <c r="AFE975" s="4"/>
      <c r="AFF975" s="4"/>
      <c r="AFG975" s="4"/>
      <c r="AFH975" s="4"/>
      <c r="AFI975" s="4"/>
      <c r="AFJ975" s="4"/>
      <c r="AFK975" s="4"/>
      <c r="AFL975" s="4"/>
      <c r="AFM975" s="4"/>
      <c r="AFN975" s="4"/>
      <c r="AFO975" s="4"/>
      <c r="AFP975" s="4"/>
      <c r="AFQ975" s="4"/>
      <c r="AFR975" s="4"/>
      <c r="AFS975" s="4"/>
      <c r="AFT975" s="4"/>
      <c r="AFU975" s="4"/>
      <c r="AFV975" s="4"/>
      <c r="AFW975" s="4"/>
      <c r="AFX975" s="4"/>
      <c r="AFY975" s="4"/>
      <c r="AFZ975" s="4"/>
      <c r="AGA975" s="4"/>
      <c r="AGB975" s="4"/>
      <c r="AGC975" s="4"/>
      <c r="AGD975" s="4"/>
      <c r="AGE975" s="4"/>
      <c r="AGF975" s="4"/>
      <c r="AGG975" s="4"/>
      <c r="AGH975" s="4"/>
      <c r="AGI975" s="4"/>
      <c r="AGJ975" s="4"/>
      <c r="AGK975" s="4"/>
      <c r="AGL975" s="4"/>
      <c r="AGM975" s="4"/>
      <c r="AGN975" s="4"/>
      <c r="AGO975" s="4"/>
      <c r="AGP975" s="4"/>
      <c r="AGQ975" s="4"/>
      <c r="AGR975" s="4"/>
      <c r="AGS975" s="4"/>
      <c r="AGT975" s="4"/>
      <c r="AGU975" s="4"/>
      <c r="AGV975" s="4"/>
      <c r="AGW975" s="4"/>
      <c r="AGX975" s="4"/>
      <c r="AGY975" s="4"/>
      <c r="AGZ975" s="4"/>
      <c r="AHA975" s="4"/>
      <c r="AHB975" s="4"/>
      <c r="AHC975" s="4"/>
      <c r="AHD975" s="4"/>
      <c r="AHE975" s="4"/>
      <c r="AHF975" s="4"/>
      <c r="AHG975" s="4"/>
      <c r="AHH975" s="4"/>
      <c r="AHI975" s="4"/>
      <c r="AHJ975" s="4"/>
      <c r="AHK975" s="4"/>
      <c r="AHL975" s="4"/>
      <c r="AHM975" s="4"/>
      <c r="AHN975" s="4"/>
      <c r="AHO975" s="4"/>
      <c r="AHP975" s="4"/>
      <c r="AHQ975" s="4"/>
      <c r="AHR975" s="4"/>
      <c r="AHS975" s="4"/>
      <c r="AHT975" s="4"/>
      <c r="AHU975" s="4"/>
      <c r="AHV975" s="4"/>
      <c r="AHW975" s="4"/>
      <c r="AHX975" s="4"/>
      <c r="AHY975" s="4"/>
      <c r="AHZ975" s="4"/>
      <c r="AIA975" s="4"/>
      <c r="AIB975" s="4"/>
      <c r="AIC975" s="4"/>
      <c r="AID975" s="4"/>
      <c r="AIE975" s="4"/>
      <c r="AIF975" s="4"/>
      <c r="AIG975" s="4"/>
      <c r="AIH975" s="4"/>
      <c r="AII975" s="4"/>
      <c r="AIJ975" s="4"/>
      <c r="AIK975" s="4"/>
      <c r="AIL975" s="4"/>
      <c r="AIM975" s="4"/>
      <c r="AIN975" s="4"/>
      <c r="AIO975" s="4"/>
      <c r="AIP975" s="4"/>
      <c r="AIQ975" s="4"/>
      <c r="AIR975" s="4"/>
      <c r="AIS975" s="4"/>
      <c r="AIT975" s="4"/>
      <c r="AIU975" s="4"/>
      <c r="AIV975" s="4"/>
      <c r="AIW975" s="4"/>
      <c r="AIX975" s="4"/>
      <c r="AIY975" s="4"/>
      <c r="AIZ975" s="4"/>
      <c r="AJA975" s="4"/>
      <c r="AJB975" s="4"/>
      <c r="AJC975" s="4"/>
      <c r="AJD975" s="4"/>
      <c r="AJE975" s="4"/>
      <c r="AJF975" s="4"/>
      <c r="AJG975" s="4"/>
      <c r="AJH975" s="4"/>
      <c r="AJI975" s="4"/>
      <c r="AJJ975" s="4"/>
      <c r="AJK975" s="4"/>
      <c r="AJL975" s="4"/>
      <c r="AJM975" s="4"/>
      <c r="AJN975" s="4"/>
      <c r="AJO975" s="4"/>
      <c r="AJP975" s="4"/>
      <c r="AJQ975" s="4"/>
      <c r="AJR975" s="4"/>
      <c r="AJS975" s="4"/>
      <c r="AJT975" s="4"/>
      <c r="AJU975" s="4"/>
      <c r="AJV975" s="4"/>
      <c r="AJW975" s="4"/>
      <c r="AJX975" s="4"/>
      <c r="AJY975" s="4"/>
      <c r="AJZ975" s="4"/>
      <c r="AKA975" s="4"/>
      <c r="AKB975" s="4"/>
      <c r="AKC975" s="4"/>
      <c r="AKD975" s="4"/>
      <c r="AKE975" s="4"/>
      <c r="AKF975" s="4"/>
      <c r="AKG975" s="4"/>
      <c r="AKH975" s="4"/>
      <c r="AKI975" s="4"/>
      <c r="AKJ975" s="4"/>
      <c r="AKK975" s="4"/>
      <c r="AKL975" s="4"/>
      <c r="AKM975" s="4"/>
      <c r="AKN975" s="4"/>
      <c r="AKO975" s="4"/>
      <c r="AKP975" s="4"/>
      <c r="AKQ975" s="4"/>
      <c r="AKR975" s="4"/>
      <c r="AKS975" s="4"/>
      <c r="AKT975" s="4"/>
      <c r="AKU975" s="4"/>
      <c r="AKV975" s="4"/>
      <c r="AKW975" s="4"/>
      <c r="AKX975" s="4"/>
      <c r="AKY975" s="4"/>
      <c r="AKZ975" s="4"/>
      <c r="ALA975" s="4"/>
      <c r="ALB975" s="4"/>
      <c r="ALC975" s="4"/>
      <c r="ALD975" s="4"/>
      <c r="ALE975" s="4"/>
      <c r="ALF975" s="4"/>
      <c r="ALG975" s="4"/>
      <c r="ALH975" s="4"/>
      <c r="ALI975" s="4"/>
      <c r="ALJ975" s="4"/>
      <c r="ALK975" s="4"/>
      <c r="ALL975" s="4"/>
      <c r="ALM975" s="4"/>
      <c r="ALN975" s="4"/>
      <c r="ALO975" s="4"/>
      <c r="ALP975" s="4"/>
      <c r="ALQ975" s="4"/>
      <c r="ALR975" s="4"/>
      <c r="ALS975" s="4"/>
      <c r="ALT975" s="4"/>
      <c r="ALU975" s="4"/>
      <c r="ALV975" s="4"/>
      <c r="ALW975" s="4"/>
      <c r="ALX975" s="4"/>
      <c r="ALY975" s="4"/>
      <c r="ALZ975" s="4"/>
      <c r="AMA975" s="4"/>
      <c r="AMB975" s="4"/>
      <c r="AMC975" s="4"/>
      <c r="AMD975" s="4"/>
    </row>
    <row r="976" spans="2:1018" s="5" customFormat="1" hidden="1" x14ac:dyDescent="0.25">
      <c r="B976" s="1"/>
      <c r="C976" s="1"/>
      <c r="D976" s="1"/>
      <c r="E976" s="2"/>
      <c r="F976" s="3"/>
      <c r="G976" s="2"/>
      <c r="H976" s="2"/>
      <c r="I976" s="3"/>
      <c r="J976" s="2"/>
      <c r="K976" s="2"/>
      <c r="L976" s="2"/>
      <c r="M976" s="2"/>
      <c r="N976" s="2"/>
      <c r="O976" s="3"/>
      <c r="P976" s="2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  <c r="KF976" s="4"/>
      <c r="KG976" s="4"/>
      <c r="KH976" s="4"/>
      <c r="KI976" s="4"/>
      <c r="KJ976" s="4"/>
      <c r="KK976" s="4"/>
      <c r="KL976" s="4"/>
      <c r="KM976" s="4"/>
      <c r="KN976" s="4"/>
      <c r="KO976" s="4"/>
      <c r="KP976" s="4"/>
      <c r="KQ976" s="4"/>
      <c r="KR976" s="4"/>
      <c r="KS976" s="4"/>
      <c r="KT976" s="4"/>
      <c r="KU976" s="4"/>
      <c r="KV976" s="4"/>
      <c r="KW976" s="4"/>
      <c r="KX976" s="4"/>
      <c r="KY976" s="4"/>
      <c r="KZ976" s="4"/>
      <c r="LA976" s="4"/>
      <c r="LB976" s="4"/>
      <c r="LC976" s="4"/>
      <c r="LD976" s="4"/>
      <c r="LE976" s="4"/>
      <c r="LF976" s="4"/>
      <c r="LG976" s="4"/>
      <c r="LH976" s="4"/>
      <c r="LI976" s="4"/>
      <c r="LJ976" s="4"/>
      <c r="LK976" s="4"/>
      <c r="LL976" s="4"/>
      <c r="LM976" s="4"/>
      <c r="LN976" s="4"/>
      <c r="LO976" s="4"/>
      <c r="LP976" s="4"/>
      <c r="LQ976" s="4"/>
      <c r="LR976" s="4"/>
      <c r="LS976" s="4"/>
      <c r="LT976" s="4"/>
      <c r="LU976" s="4"/>
      <c r="LV976" s="4"/>
      <c r="LW976" s="4"/>
      <c r="LX976" s="4"/>
      <c r="LY976" s="4"/>
      <c r="LZ976" s="4"/>
      <c r="MA976" s="4"/>
      <c r="MB976" s="4"/>
      <c r="MC976" s="4"/>
      <c r="MD976" s="4"/>
      <c r="ME976" s="4"/>
      <c r="MF976" s="4"/>
      <c r="MG976" s="4"/>
      <c r="MH976" s="4"/>
      <c r="MI976" s="4"/>
      <c r="MJ976" s="4"/>
      <c r="MK976" s="4"/>
      <c r="ML976" s="4"/>
      <c r="MM976" s="4"/>
      <c r="MN976" s="4"/>
      <c r="MO976" s="4"/>
      <c r="MP976" s="4"/>
      <c r="MQ976" s="4"/>
      <c r="MR976" s="4"/>
      <c r="MS976" s="4"/>
      <c r="MT976" s="4"/>
      <c r="MU976" s="4"/>
      <c r="MV976" s="4"/>
      <c r="MW976" s="4"/>
      <c r="MX976" s="4"/>
      <c r="MY976" s="4"/>
      <c r="MZ976" s="4"/>
      <c r="NA976" s="4"/>
      <c r="NB976" s="4"/>
      <c r="NC976" s="4"/>
      <c r="ND976" s="4"/>
      <c r="NE976" s="4"/>
      <c r="NF976" s="4"/>
      <c r="NG976" s="4"/>
      <c r="NH976" s="4"/>
      <c r="NI976" s="4"/>
      <c r="NJ976" s="4"/>
      <c r="NK976" s="4"/>
      <c r="NL976" s="4"/>
      <c r="NM976" s="4"/>
      <c r="NN976" s="4"/>
      <c r="NO976" s="4"/>
      <c r="NP976" s="4"/>
      <c r="NQ976" s="4"/>
      <c r="NR976" s="4"/>
      <c r="NS976" s="4"/>
      <c r="NT976" s="4"/>
      <c r="NU976" s="4"/>
      <c r="NV976" s="4"/>
      <c r="NW976" s="4"/>
      <c r="NX976" s="4"/>
      <c r="NY976" s="4"/>
      <c r="NZ976" s="4"/>
      <c r="OA976" s="4"/>
      <c r="OB976" s="4"/>
      <c r="OC976" s="4"/>
      <c r="OD976" s="4"/>
      <c r="OE976" s="4"/>
      <c r="OF976" s="4"/>
      <c r="OG976" s="4"/>
      <c r="OH976" s="4"/>
      <c r="OI976" s="4"/>
      <c r="OJ976" s="4"/>
      <c r="OK976" s="4"/>
      <c r="OL976" s="4"/>
      <c r="OM976" s="4"/>
      <c r="ON976" s="4"/>
      <c r="OO976" s="4"/>
      <c r="OP976" s="4"/>
      <c r="OQ976" s="4"/>
      <c r="OR976" s="4"/>
      <c r="OS976" s="4"/>
      <c r="OT976" s="4"/>
      <c r="OU976" s="4"/>
      <c r="OV976" s="4"/>
      <c r="OW976" s="4"/>
      <c r="OX976" s="4"/>
      <c r="OY976" s="4"/>
      <c r="OZ976" s="4"/>
      <c r="PA976" s="4"/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  <c r="VW976" s="4"/>
      <c r="VX976" s="4"/>
      <c r="VY976" s="4"/>
      <c r="VZ976" s="4"/>
      <c r="WA976" s="4"/>
      <c r="WB976" s="4"/>
      <c r="WC976" s="4"/>
      <c r="WD976" s="4"/>
      <c r="WE976" s="4"/>
      <c r="WF976" s="4"/>
      <c r="WG976" s="4"/>
      <c r="WH976" s="4"/>
      <c r="WI976" s="4"/>
      <c r="WJ976" s="4"/>
      <c r="WK976" s="4"/>
      <c r="WL976" s="4"/>
      <c r="WM976" s="4"/>
      <c r="WN976" s="4"/>
      <c r="WO976" s="4"/>
      <c r="WP976" s="4"/>
      <c r="WQ976" s="4"/>
      <c r="WR976" s="4"/>
      <c r="WS976" s="4"/>
      <c r="WT976" s="4"/>
      <c r="WU976" s="4"/>
      <c r="WV976" s="4"/>
      <c r="WW976" s="4"/>
      <c r="WX976" s="4"/>
      <c r="WY976" s="4"/>
      <c r="WZ976" s="4"/>
      <c r="XA976" s="4"/>
      <c r="XB976" s="4"/>
      <c r="XC976" s="4"/>
      <c r="XD976" s="4"/>
      <c r="XE976" s="4"/>
      <c r="XF976" s="4"/>
      <c r="XG976" s="4"/>
      <c r="XH976" s="4"/>
      <c r="XI976" s="4"/>
      <c r="XJ976" s="4"/>
      <c r="XK976" s="4"/>
      <c r="XL976" s="4"/>
      <c r="XM976" s="4"/>
      <c r="XN976" s="4"/>
      <c r="XO976" s="4"/>
      <c r="XP976" s="4"/>
      <c r="XQ976" s="4"/>
      <c r="XR976" s="4"/>
      <c r="XS976" s="4"/>
      <c r="XT976" s="4"/>
      <c r="XU976" s="4"/>
      <c r="XV976" s="4"/>
      <c r="XW976" s="4"/>
      <c r="XX976" s="4"/>
      <c r="XY976" s="4"/>
      <c r="XZ976" s="4"/>
      <c r="YA976" s="4"/>
      <c r="YB976" s="4"/>
      <c r="YC976" s="4"/>
      <c r="YD976" s="4"/>
      <c r="YE976" s="4"/>
      <c r="YF976" s="4"/>
      <c r="YG976" s="4"/>
      <c r="YH976" s="4"/>
      <c r="YI976" s="4"/>
      <c r="YJ976" s="4"/>
      <c r="YK976" s="4"/>
      <c r="YL976" s="4"/>
      <c r="YM976" s="4"/>
      <c r="YN976" s="4"/>
      <c r="YO976" s="4"/>
      <c r="YP976" s="4"/>
      <c r="YQ976" s="4"/>
      <c r="YR976" s="4"/>
      <c r="YS976" s="4"/>
      <c r="YT976" s="4"/>
      <c r="YU976" s="4"/>
      <c r="YV976" s="4"/>
      <c r="YW976" s="4"/>
      <c r="YX976" s="4"/>
      <c r="YY976" s="4"/>
      <c r="YZ976" s="4"/>
      <c r="ZA976" s="4"/>
      <c r="ZB976" s="4"/>
      <c r="ZC976" s="4"/>
      <c r="ZD976" s="4"/>
      <c r="ZE976" s="4"/>
      <c r="ZF976" s="4"/>
      <c r="ZG976" s="4"/>
      <c r="ZH976" s="4"/>
      <c r="ZI976" s="4"/>
      <c r="ZJ976" s="4"/>
      <c r="ZK976" s="4"/>
      <c r="ZL976" s="4"/>
      <c r="ZM976" s="4"/>
      <c r="ZN976" s="4"/>
      <c r="ZO976" s="4"/>
      <c r="ZP976" s="4"/>
      <c r="ZQ976" s="4"/>
      <c r="ZR976" s="4"/>
      <c r="ZS976" s="4"/>
      <c r="ZT976" s="4"/>
      <c r="ZU976" s="4"/>
      <c r="ZV976" s="4"/>
      <c r="ZW976" s="4"/>
      <c r="ZX976" s="4"/>
      <c r="ZY976" s="4"/>
      <c r="ZZ976" s="4"/>
      <c r="AAA976" s="4"/>
      <c r="AAB976" s="4"/>
      <c r="AAC976" s="4"/>
      <c r="AAD976" s="4"/>
      <c r="AAE976" s="4"/>
      <c r="AAF976" s="4"/>
      <c r="AAG976" s="4"/>
      <c r="AAH976" s="4"/>
      <c r="AAI976" s="4"/>
      <c r="AAJ976" s="4"/>
      <c r="AAK976" s="4"/>
      <c r="AAL976" s="4"/>
      <c r="AAM976" s="4"/>
      <c r="AAN976" s="4"/>
      <c r="AAO976" s="4"/>
      <c r="AAP976" s="4"/>
      <c r="AAQ976" s="4"/>
      <c r="AAR976" s="4"/>
      <c r="AAS976" s="4"/>
      <c r="AAT976" s="4"/>
      <c r="AAU976" s="4"/>
      <c r="AAV976" s="4"/>
      <c r="AAW976" s="4"/>
      <c r="AAX976" s="4"/>
      <c r="AAY976" s="4"/>
      <c r="AAZ976" s="4"/>
      <c r="ABA976" s="4"/>
      <c r="ABB976" s="4"/>
      <c r="ABC976" s="4"/>
      <c r="ABD976" s="4"/>
      <c r="ABE976" s="4"/>
      <c r="ABF976" s="4"/>
      <c r="ABG976" s="4"/>
      <c r="ABH976" s="4"/>
      <c r="ABI976" s="4"/>
      <c r="ABJ976" s="4"/>
      <c r="ABK976" s="4"/>
      <c r="ABL976" s="4"/>
      <c r="ABM976" s="4"/>
      <c r="ABN976" s="4"/>
      <c r="ABO976" s="4"/>
      <c r="ABP976" s="4"/>
      <c r="ABQ976" s="4"/>
      <c r="ABR976" s="4"/>
      <c r="ABS976" s="4"/>
      <c r="ABT976" s="4"/>
      <c r="ABU976" s="4"/>
      <c r="ABV976" s="4"/>
      <c r="ABW976" s="4"/>
      <c r="ABX976" s="4"/>
      <c r="ABY976" s="4"/>
      <c r="ABZ976" s="4"/>
      <c r="ACA976" s="4"/>
      <c r="ACB976" s="4"/>
      <c r="ACC976" s="4"/>
      <c r="ACD976" s="4"/>
      <c r="ACE976" s="4"/>
      <c r="ACF976" s="4"/>
      <c r="ACG976" s="4"/>
      <c r="ACH976" s="4"/>
      <c r="ACI976" s="4"/>
      <c r="ACJ976" s="4"/>
      <c r="ACK976" s="4"/>
      <c r="ACL976" s="4"/>
      <c r="ACM976" s="4"/>
      <c r="ACN976" s="4"/>
      <c r="ACO976" s="4"/>
      <c r="ACP976" s="4"/>
      <c r="ACQ976" s="4"/>
      <c r="ACR976" s="4"/>
      <c r="ACS976" s="4"/>
      <c r="ACT976" s="4"/>
      <c r="ACU976" s="4"/>
      <c r="ACV976" s="4"/>
      <c r="ACW976" s="4"/>
      <c r="ACX976" s="4"/>
      <c r="ACY976" s="4"/>
      <c r="ACZ976" s="4"/>
      <c r="ADA976" s="4"/>
      <c r="ADB976" s="4"/>
      <c r="ADC976" s="4"/>
      <c r="ADD976" s="4"/>
      <c r="ADE976" s="4"/>
      <c r="ADF976" s="4"/>
      <c r="ADG976" s="4"/>
      <c r="ADH976" s="4"/>
      <c r="ADI976" s="4"/>
      <c r="ADJ976" s="4"/>
      <c r="ADK976" s="4"/>
      <c r="ADL976" s="4"/>
      <c r="ADM976" s="4"/>
      <c r="ADN976" s="4"/>
      <c r="ADO976" s="4"/>
      <c r="ADP976" s="4"/>
      <c r="ADQ976" s="4"/>
      <c r="ADR976" s="4"/>
      <c r="ADS976" s="4"/>
      <c r="ADT976" s="4"/>
      <c r="ADU976" s="4"/>
      <c r="ADV976" s="4"/>
      <c r="ADW976" s="4"/>
      <c r="ADX976" s="4"/>
      <c r="ADY976" s="4"/>
      <c r="ADZ976" s="4"/>
      <c r="AEA976" s="4"/>
      <c r="AEB976" s="4"/>
      <c r="AEC976" s="4"/>
      <c r="AED976" s="4"/>
      <c r="AEE976" s="4"/>
      <c r="AEF976" s="4"/>
      <c r="AEG976" s="4"/>
      <c r="AEH976" s="4"/>
      <c r="AEI976" s="4"/>
      <c r="AEJ976" s="4"/>
      <c r="AEK976" s="4"/>
      <c r="AEL976" s="4"/>
      <c r="AEM976" s="4"/>
      <c r="AEN976" s="4"/>
      <c r="AEO976" s="4"/>
      <c r="AEP976" s="4"/>
      <c r="AEQ976" s="4"/>
      <c r="AER976" s="4"/>
      <c r="AES976" s="4"/>
      <c r="AET976" s="4"/>
      <c r="AEU976" s="4"/>
      <c r="AEV976" s="4"/>
      <c r="AEW976" s="4"/>
      <c r="AEX976" s="4"/>
      <c r="AEY976" s="4"/>
      <c r="AEZ976" s="4"/>
      <c r="AFA976" s="4"/>
      <c r="AFB976" s="4"/>
      <c r="AFC976" s="4"/>
      <c r="AFD976" s="4"/>
      <c r="AFE976" s="4"/>
      <c r="AFF976" s="4"/>
      <c r="AFG976" s="4"/>
      <c r="AFH976" s="4"/>
      <c r="AFI976" s="4"/>
      <c r="AFJ976" s="4"/>
      <c r="AFK976" s="4"/>
      <c r="AFL976" s="4"/>
      <c r="AFM976" s="4"/>
      <c r="AFN976" s="4"/>
      <c r="AFO976" s="4"/>
      <c r="AFP976" s="4"/>
      <c r="AFQ976" s="4"/>
      <c r="AFR976" s="4"/>
      <c r="AFS976" s="4"/>
      <c r="AFT976" s="4"/>
      <c r="AFU976" s="4"/>
      <c r="AFV976" s="4"/>
      <c r="AFW976" s="4"/>
      <c r="AFX976" s="4"/>
      <c r="AFY976" s="4"/>
      <c r="AFZ976" s="4"/>
      <c r="AGA976" s="4"/>
      <c r="AGB976" s="4"/>
      <c r="AGC976" s="4"/>
      <c r="AGD976" s="4"/>
      <c r="AGE976" s="4"/>
      <c r="AGF976" s="4"/>
      <c r="AGG976" s="4"/>
      <c r="AGH976" s="4"/>
      <c r="AGI976" s="4"/>
      <c r="AGJ976" s="4"/>
      <c r="AGK976" s="4"/>
      <c r="AGL976" s="4"/>
      <c r="AGM976" s="4"/>
      <c r="AGN976" s="4"/>
      <c r="AGO976" s="4"/>
      <c r="AGP976" s="4"/>
      <c r="AGQ976" s="4"/>
      <c r="AGR976" s="4"/>
      <c r="AGS976" s="4"/>
      <c r="AGT976" s="4"/>
      <c r="AGU976" s="4"/>
      <c r="AGV976" s="4"/>
      <c r="AGW976" s="4"/>
      <c r="AGX976" s="4"/>
      <c r="AGY976" s="4"/>
      <c r="AGZ976" s="4"/>
      <c r="AHA976" s="4"/>
      <c r="AHB976" s="4"/>
      <c r="AHC976" s="4"/>
      <c r="AHD976" s="4"/>
      <c r="AHE976" s="4"/>
      <c r="AHF976" s="4"/>
      <c r="AHG976" s="4"/>
      <c r="AHH976" s="4"/>
      <c r="AHI976" s="4"/>
      <c r="AHJ976" s="4"/>
      <c r="AHK976" s="4"/>
      <c r="AHL976" s="4"/>
      <c r="AHM976" s="4"/>
      <c r="AHN976" s="4"/>
      <c r="AHO976" s="4"/>
      <c r="AHP976" s="4"/>
      <c r="AHQ976" s="4"/>
      <c r="AHR976" s="4"/>
      <c r="AHS976" s="4"/>
      <c r="AHT976" s="4"/>
      <c r="AHU976" s="4"/>
      <c r="AHV976" s="4"/>
      <c r="AHW976" s="4"/>
      <c r="AHX976" s="4"/>
      <c r="AHY976" s="4"/>
      <c r="AHZ976" s="4"/>
      <c r="AIA976" s="4"/>
      <c r="AIB976" s="4"/>
      <c r="AIC976" s="4"/>
      <c r="AID976" s="4"/>
      <c r="AIE976" s="4"/>
      <c r="AIF976" s="4"/>
      <c r="AIG976" s="4"/>
      <c r="AIH976" s="4"/>
      <c r="AII976" s="4"/>
      <c r="AIJ976" s="4"/>
      <c r="AIK976" s="4"/>
      <c r="AIL976" s="4"/>
      <c r="AIM976" s="4"/>
      <c r="AIN976" s="4"/>
      <c r="AIO976" s="4"/>
      <c r="AIP976" s="4"/>
      <c r="AIQ976" s="4"/>
      <c r="AIR976" s="4"/>
      <c r="AIS976" s="4"/>
      <c r="AIT976" s="4"/>
      <c r="AIU976" s="4"/>
      <c r="AIV976" s="4"/>
      <c r="AIW976" s="4"/>
      <c r="AIX976" s="4"/>
      <c r="AIY976" s="4"/>
      <c r="AIZ976" s="4"/>
      <c r="AJA976" s="4"/>
      <c r="AJB976" s="4"/>
      <c r="AJC976" s="4"/>
      <c r="AJD976" s="4"/>
      <c r="AJE976" s="4"/>
      <c r="AJF976" s="4"/>
      <c r="AJG976" s="4"/>
      <c r="AJH976" s="4"/>
      <c r="AJI976" s="4"/>
      <c r="AJJ976" s="4"/>
      <c r="AJK976" s="4"/>
      <c r="AJL976" s="4"/>
      <c r="AJM976" s="4"/>
      <c r="AJN976" s="4"/>
      <c r="AJO976" s="4"/>
      <c r="AJP976" s="4"/>
      <c r="AJQ976" s="4"/>
      <c r="AJR976" s="4"/>
      <c r="AJS976" s="4"/>
      <c r="AJT976" s="4"/>
      <c r="AJU976" s="4"/>
      <c r="AJV976" s="4"/>
      <c r="AJW976" s="4"/>
      <c r="AJX976" s="4"/>
      <c r="AJY976" s="4"/>
      <c r="AJZ976" s="4"/>
      <c r="AKA976" s="4"/>
      <c r="AKB976" s="4"/>
      <c r="AKC976" s="4"/>
      <c r="AKD976" s="4"/>
      <c r="AKE976" s="4"/>
      <c r="AKF976" s="4"/>
      <c r="AKG976" s="4"/>
      <c r="AKH976" s="4"/>
      <c r="AKI976" s="4"/>
      <c r="AKJ976" s="4"/>
      <c r="AKK976" s="4"/>
      <c r="AKL976" s="4"/>
      <c r="AKM976" s="4"/>
      <c r="AKN976" s="4"/>
      <c r="AKO976" s="4"/>
      <c r="AKP976" s="4"/>
      <c r="AKQ976" s="4"/>
      <c r="AKR976" s="4"/>
      <c r="AKS976" s="4"/>
      <c r="AKT976" s="4"/>
      <c r="AKU976" s="4"/>
      <c r="AKV976" s="4"/>
      <c r="AKW976" s="4"/>
      <c r="AKX976" s="4"/>
      <c r="AKY976" s="4"/>
      <c r="AKZ976" s="4"/>
      <c r="ALA976" s="4"/>
      <c r="ALB976" s="4"/>
      <c r="ALC976" s="4"/>
      <c r="ALD976" s="4"/>
      <c r="ALE976" s="4"/>
      <c r="ALF976" s="4"/>
      <c r="ALG976" s="4"/>
      <c r="ALH976" s="4"/>
      <c r="ALI976" s="4"/>
      <c r="ALJ976" s="4"/>
      <c r="ALK976" s="4"/>
      <c r="ALL976" s="4"/>
      <c r="ALM976" s="4"/>
      <c r="ALN976" s="4"/>
      <c r="ALO976" s="4"/>
      <c r="ALP976" s="4"/>
      <c r="ALQ976" s="4"/>
      <c r="ALR976" s="4"/>
      <c r="ALS976" s="4"/>
      <c r="ALT976" s="4"/>
      <c r="ALU976" s="4"/>
      <c r="ALV976" s="4"/>
      <c r="ALW976" s="4"/>
      <c r="ALX976" s="4"/>
      <c r="ALY976" s="4"/>
      <c r="ALZ976" s="4"/>
      <c r="AMA976" s="4"/>
      <c r="AMB976" s="4"/>
      <c r="AMC976" s="4"/>
      <c r="AMD976" s="4"/>
    </row>
    <row r="977" spans="2:1018" s="5" customFormat="1" hidden="1" x14ac:dyDescent="0.25">
      <c r="B977" s="1"/>
      <c r="C977" s="1"/>
      <c r="D977" s="1"/>
      <c r="E977" s="2"/>
      <c r="F977" s="3"/>
      <c r="G977" s="2"/>
      <c r="H977" s="2"/>
      <c r="I977" s="3"/>
      <c r="J977" s="2"/>
      <c r="K977" s="2"/>
      <c r="L977" s="2"/>
      <c r="M977" s="2"/>
      <c r="N977" s="2"/>
      <c r="O977" s="3"/>
      <c r="P977" s="2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  <c r="KF977" s="4"/>
      <c r="KG977" s="4"/>
      <c r="KH977" s="4"/>
      <c r="KI977" s="4"/>
      <c r="KJ977" s="4"/>
      <c r="KK977" s="4"/>
      <c r="KL977" s="4"/>
      <c r="KM977" s="4"/>
      <c r="KN977" s="4"/>
      <c r="KO977" s="4"/>
      <c r="KP977" s="4"/>
      <c r="KQ977" s="4"/>
      <c r="KR977" s="4"/>
      <c r="KS977" s="4"/>
      <c r="KT977" s="4"/>
      <c r="KU977" s="4"/>
      <c r="KV977" s="4"/>
      <c r="KW977" s="4"/>
      <c r="KX977" s="4"/>
      <c r="KY977" s="4"/>
      <c r="KZ977" s="4"/>
      <c r="LA977" s="4"/>
      <c r="LB977" s="4"/>
      <c r="LC977" s="4"/>
      <c r="LD977" s="4"/>
      <c r="LE977" s="4"/>
      <c r="LF977" s="4"/>
      <c r="LG977" s="4"/>
      <c r="LH977" s="4"/>
      <c r="LI977" s="4"/>
      <c r="LJ977" s="4"/>
      <c r="LK977" s="4"/>
      <c r="LL977" s="4"/>
      <c r="LM977" s="4"/>
      <c r="LN977" s="4"/>
      <c r="LO977" s="4"/>
      <c r="LP977" s="4"/>
      <c r="LQ977" s="4"/>
      <c r="LR977" s="4"/>
      <c r="LS977" s="4"/>
      <c r="LT977" s="4"/>
      <c r="LU977" s="4"/>
      <c r="LV977" s="4"/>
      <c r="LW977" s="4"/>
      <c r="LX977" s="4"/>
      <c r="LY977" s="4"/>
      <c r="LZ977" s="4"/>
      <c r="MA977" s="4"/>
      <c r="MB977" s="4"/>
      <c r="MC977" s="4"/>
      <c r="MD977" s="4"/>
      <c r="ME977" s="4"/>
      <c r="MF977" s="4"/>
      <c r="MG977" s="4"/>
      <c r="MH977" s="4"/>
      <c r="MI977" s="4"/>
      <c r="MJ977" s="4"/>
      <c r="MK977" s="4"/>
      <c r="ML977" s="4"/>
      <c r="MM977" s="4"/>
      <c r="MN977" s="4"/>
      <c r="MO977" s="4"/>
      <c r="MP977" s="4"/>
      <c r="MQ977" s="4"/>
      <c r="MR977" s="4"/>
      <c r="MS977" s="4"/>
      <c r="MT977" s="4"/>
      <c r="MU977" s="4"/>
      <c r="MV977" s="4"/>
      <c r="MW977" s="4"/>
      <c r="MX977" s="4"/>
      <c r="MY977" s="4"/>
      <c r="MZ977" s="4"/>
      <c r="NA977" s="4"/>
      <c r="NB977" s="4"/>
      <c r="NC977" s="4"/>
      <c r="ND977" s="4"/>
      <c r="NE977" s="4"/>
      <c r="NF977" s="4"/>
      <c r="NG977" s="4"/>
      <c r="NH977" s="4"/>
      <c r="NI977" s="4"/>
      <c r="NJ977" s="4"/>
      <c r="NK977" s="4"/>
      <c r="NL977" s="4"/>
      <c r="NM977" s="4"/>
      <c r="NN977" s="4"/>
      <c r="NO977" s="4"/>
      <c r="NP977" s="4"/>
      <c r="NQ977" s="4"/>
      <c r="NR977" s="4"/>
      <c r="NS977" s="4"/>
      <c r="NT977" s="4"/>
      <c r="NU977" s="4"/>
      <c r="NV977" s="4"/>
      <c r="NW977" s="4"/>
      <c r="NX977" s="4"/>
      <c r="NY977" s="4"/>
      <c r="NZ977" s="4"/>
      <c r="OA977" s="4"/>
      <c r="OB977" s="4"/>
      <c r="OC977" s="4"/>
      <c r="OD977" s="4"/>
      <c r="OE977" s="4"/>
      <c r="OF977" s="4"/>
      <c r="OG977" s="4"/>
      <c r="OH977" s="4"/>
      <c r="OI977" s="4"/>
      <c r="OJ977" s="4"/>
      <c r="OK977" s="4"/>
      <c r="OL977" s="4"/>
      <c r="OM977" s="4"/>
      <c r="ON977" s="4"/>
      <c r="OO977" s="4"/>
      <c r="OP977" s="4"/>
      <c r="OQ977" s="4"/>
      <c r="OR977" s="4"/>
      <c r="OS977" s="4"/>
      <c r="OT977" s="4"/>
      <c r="OU977" s="4"/>
      <c r="OV977" s="4"/>
      <c r="OW977" s="4"/>
      <c r="OX977" s="4"/>
      <c r="OY977" s="4"/>
      <c r="OZ977" s="4"/>
      <c r="PA977" s="4"/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  <c r="VW977" s="4"/>
      <c r="VX977" s="4"/>
      <c r="VY977" s="4"/>
      <c r="VZ977" s="4"/>
      <c r="WA977" s="4"/>
      <c r="WB977" s="4"/>
      <c r="WC977" s="4"/>
      <c r="WD977" s="4"/>
      <c r="WE977" s="4"/>
      <c r="WF977" s="4"/>
      <c r="WG977" s="4"/>
      <c r="WH977" s="4"/>
      <c r="WI977" s="4"/>
      <c r="WJ977" s="4"/>
      <c r="WK977" s="4"/>
      <c r="WL977" s="4"/>
      <c r="WM977" s="4"/>
      <c r="WN977" s="4"/>
      <c r="WO977" s="4"/>
      <c r="WP977" s="4"/>
      <c r="WQ977" s="4"/>
      <c r="WR977" s="4"/>
      <c r="WS977" s="4"/>
      <c r="WT977" s="4"/>
      <c r="WU977" s="4"/>
      <c r="WV977" s="4"/>
      <c r="WW977" s="4"/>
      <c r="WX977" s="4"/>
      <c r="WY977" s="4"/>
      <c r="WZ977" s="4"/>
      <c r="XA977" s="4"/>
      <c r="XB977" s="4"/>
      <c r="XC977" s="4"/>
      <c r="XD977" s="4"/>
      <c r="XE977" s="4"/>
      <c r="XF977" s="4"/>
      <c r="XG977" s="4"/>
      <c r="XH977" s="4"/>
      <c r="XI977" s="4"/>
      <c r="XJ977" s="4"/>
      <c r="XK977" s="4"/>
      <c r="XL977" s="4"/>
      <c r="XM977" s="4"/>
      <c r="XN977" s="4"/>
      <c r="XO977" s="4"/>
      <c r="XP977" s="4"/>
      <c r="XQ977" s="4"/>
      <c r="XR977" s="4"/>
      <c r="XS977" s="4"/>
      <c r="XT977" s="4"/>
      <c r="XU977" s="4"/>
      <c r="XV977" s="4"/>
      <c r="XW977" s="4"/>
      <c r="XX977" s="4"/>
      <c r="XY977" s="4"/>
      <c r="XZ977" s="4"/>
      <c r="YA977" s="4"/>
      <c r="YB977" s="4"/>
      <c r="YC977" s="4"/>
      <c r="YD977" s="4"/>
      <c r="YE977" s="4"/>
      <c r="YF977" s="4"/>
      <c r="YG977" s="4"/>
      <c r="YH977" s="4"/>
      <c r="YI977" s="4"/>
      <c r="YJ977" s="4"/>
      <c r="YK977" s="4"/>
      <c r="YL977" s="4"/>
      <c r="YM977" s="4"/>
      <c r="YN977" s="4"/>
      <c r="YO977" s="4"/>
      <c r="YP977" s="4"/>
      <c r="YQ977" s="4"/>
      <c r="YR977" s="4"/>
      <c r="YS977" s="4"/>
      <c r="YT977" s="4"/>
      <c r="YU977" s="4"/>
      <c r="YV977" s="4"/>
      <c r="YW977" s="4"/>
      <c r="YX977" s="4"/>
      <c r="YY977" s="4"/>
      <c r="YZ977" s="4"/>
      <c r="ZA977" s="4"/>
      <c r="ZB977" s="4"/>
      <c r="ZC977" s="4"/>
      <c r="ZD977" s="4"/>
      <c r="ZE977" s="4"/>
      <c r="ZF977" s="4"/>
      <c r="ZG977" s="4"/>
      <c r="ZH977" s="4"/>
      <c r="ZI977" s="4"/>
      <c r="ZJ977" s="4"/>
      <c r="ZK977" s="4"/>
      <c r="ZL977" s="4"/>
      <c r="ZM977" s="4"/>
      <c r="ZN977" s="4"/>
      <c r="ZO977" s="4"/>
      <c r="ZP977" s="4"/>
      <c r="ZQ977" s="4"/>
      <c r="ZR977" s="4"/>
      <c r="ZS977" s="4"/>
      <c r="ZT977" s="4"/>
      <c r="ZU977" s="4"/>
      <c r="ZV977" s="4"/>
      <c r="ZW977" s="4"/>
      <c r="ZX977" s="4"/>
      <c r="ZY977" s="4"/>
      <c r="ZZ977" s="4"/>
      <c r="AAA977" s="4"/>
      <c r="AAB977" s="4"/>
      <c r="AAC977" s="4"/>
      <c r="AAD977" s="4"/>
      <c r="AAE977" s="4"/>
      <c r="AAF977" s="4"/>
      <c r="AAG977" s="4"/>
      <c r="AAH977" s="4"/>
      <c r="AAI977" s="4"/>
      <c r="AAJ977" s="4"/>
      <c r="AAK977" s="4"/>
      <c r="AAL977" s="4"/>
      <c r="AAM977" s="4"/>
      <c r="AAN977" s="4"/>
      <c r="AAO977" s="4"/>
      <c r="AAP977" s="4"/>
      <c r="AAQ977" s="4"/>
      <c r="AAR977" s="4"/>
      <c r="AAS977" s="4"/>
      <c r="AAT977" s="4"/>
      <c r="AAU977" s="4"/>
      <c r="AAV977" s="4"/>
      <c r="AAW977" s="4"/>
      <c r="AAX977" s="4"/>
      <c r="AAY977" s="4"/>
      <c r="AAZ977" s="4"/>
      <c r="ABA977" s="4"/>
      <c r="ABB977" s="4"/>
      <c r="ABC977" s="4"/>
      <c r="ABD977" s="4"/>
      <c r="ABE977" s="4"/>
      <c r="ABF977" s="4"/>
      <c r="ABG977" s="4"/>
      <c r="ABH977" s="4"/>
      <c r="ABI977" s="4"/>
      <c r="ABJ977" s="4"/>
      <c r="ABK977" s="4"/>
      <c r="ABL977" s="4"/>
      <c r="ABM977" s="4"/>
      <c r="ABN977" s="4"/>
      <c r="ABO977" s="4"/>
      <c r="ABP977" s="4"/>
      <c r="ABQ977" s="4"/>
      <c r="ABR977" s="4"/>
      <c r="ABS977" s="4"/>
      <c r="ABT977" s="4"/>
      <c r="ABU977" s="4"/>
      <c r="ABV977" s="4"/>
      <c r="ABW977" s="4"/>
      <c r="ABX977" s="4"/>
      <c r="ABY977" s="4"/>
      <c r="ABZ977" s="4"/>
      <c r="ACA977" s="4"/>
      <c r="ACB977" s="4"/>
      <c r="ACC977" s="4"/>
      <c r="ACD977" s="4"/>
      <c r="ACE977" s="4"/>
      <c r="ACF977" s="4"/>
      <c r="ACG977" s="4"/>
      <c r="ACH977" s="4"/>
      <c r="ACI977" s="4"/>
      <c r="ACJ977" s="4"/>
      <c r="ACK977" s="4"/>
      <c r="ACL977" s="4"/>
      <c r="ACM977" s="4"/>
      <c r="ACN977" s="4"/>
      <c r="ACO977" s="4"/>
      <c r="ACP977" s="4"/>
      <c r="ACQ977" s="4"/>
      <c r="ACR977" s="4"/>
      <c r="ACS977" s="4"/>
      <c r="ACT977" s="4"/>
      <c r="ACU977" s="4"/>
      <c r="ACV977" s="4"/>
      <c r="ACW977" s="4"/>
      <c r="ACX977" s="4"/>
      <c r="ACY977" s="4"/>
      <c r="ACZ977" s="4"/>
      <c r="ADA977" s="4"/>
      <c r="ADB977" s="4"/>
      <c r="ADC977" s="4"/>
      <c r="ADD977" s="4"/>
      <c r="ADE977" s="4"/>
      <c r="ADF977" s="4"/>
      <c r="ADG977" s="4"/>
      <c r="ADH977" s="4"/>
      <c r="ADI977" s="4"/>
      <c r="ADJ977" s="4"/>
      <c r="ADK977" s="4"/>
      <c r="ADL977" s="4"/>
      <c r="ADM977" s="4"/>
      <c r="ADN977" s="4"/>
      <c r="ADO977" s="4"/>
      <c r="ADP977" s="4"/>
      <c r="ADQ977" s="4"/>
      <c r="ADR977" s="4"/>
      <c r="ADS977" s="4"/>
      <c r="ADT977" s="4"/>
      <c r="ADU977" s="4"/>
      <c r="ADV977" s="4"/>
      <c r="ADW977" s="4"/>
      <c r="ADX977" s="4"/>
      <c r="ADY977" s="4"/>
      <c r="ADZ977" s="4"/>
      <c r="AEA977" s="4"/>
      <c r="AEB977" s="4"/>
      <c r="AEC977" s="4"/>
      <c r="AED977" s="4"/>
      <c r="AEE977" s="4"/>
      <c r="AEF977" s="4"/>
      <c r="AEG977" s="4"/>
      <c r="AEH977" s="4"/>
      <c r="AEI977" s="4"/>
      <c r="AEJ977" s="4"/>
      <c r="AEK977" s="4"/>
      <c r="AEL977" s="4"/>
      <c r="AEM977" s="4"/>
      <c r="AEN977" s="4"/>
      <c r="AEO977" s="4"/>
      <c r="AEP977" s="4"/>
      <c r="AEQ977" s="4"/>
      <c r="AER977" s="4"/>
      <c r="AES977" s="4"/>
      <c r="AET977" s="4"/>
      <c r="AEU977" s="4"/>
      <c r="AEV977" s="4"/>
      <c r="AEW977" s="4"/>
      <c r="AEX977" s="4"/>
      <c r="AEY977" s="4"/>
      <c r="AEZ977" s="4"/>
      <c r="AFA977" s="4"/>
      <c r="AFB977" s="4"/>
      <c r="AFC977" s="4"/>
      <c r="AFD977" s="4"/>
      <c r="AFE977" s="4"/>
      <c r="AFF977" s="4"/>
      <c r="AFG977" s="4"/>
      <c r="AFH977" s="4"/>
      <c r="AFI977" s="4"/>
      <c r="AFJ977" s="4"/>
      <c r="AFK977" s="4"/>
      <c r="AFL977" s="4"/>
      <c r="AFM977" s="4"/>
      <c r="AFN977" s="4"/>
      <c r="AFO977" s="4"/>
      <c r="AFP977" s="4"/>
      <c r="AFQ977" s="4"/>
      <c r="AFR977" s="4"/>
      <c r="AFS977" s="4"/>
      <c r="AFT977" s="4"/>
      <c r="AFU977" s="4"/>
      <c r="AFV977" s="4"/>
      <c r="AFW977" s="4"/>
      <c r="AFX977" s="4"/>
      <c r="AFY977" s="4"/>
      <c r="AFZ977" s="4"/>
      <c r="AGA977" s="4"/>
      <c r="AGB977" s="4"/>
      <c r="AGC977" s="4"/>
      <c r="AGD977" s="4"/>
      <c r="AGE977" s="4"/>
      <c r="AGF977" s="4"/>
      <c r="AGG977" s="4"/>
      <c r="AGH977" s="4"/>
      <c r="AGI977" s="4"/>
      <c r="AGJ977" s="4"/>
      <c r="AGK977" s="4"/>
      <c r="AGL977" s="4"/>
      <c r="AGM977" s="4"/>
      <c r="AGN977" s="4"/>
      <c r="AGO977" s="4"/>
      <c r="AGP977" s="4"/>
      <c r="AGQ977" s="4"/>
      <c r="AGR977" s="4"/>
      <c r="AGS977" s="4"/>
      <c r="AGT977" s="4"/>
      <c r="AGU977" s="4"/>
      <c r="AGV977" s="4"/>
      <c r="AGW977" s="4"/>
      <c r="AGX977" s="4"/>
      <c r="AGY977" s="4"/>
      <c r="AGZ977" s="4"/>
      <c r="AHA977" s="4"/>
      <c r="AHB977" s="4"/>
      <c r="AHC977" s="4"/>
      <c r="AHD977" s="4"/>
      <c r="AHE977" s="4"/>
      <c r="AHF977" s="4"/>
      <c r="AHG977" s="4"/>
      <c r="AHH977" s="4"/>
      <c r="AHI977" s="4"/>
      <c r="AHJ977" s="4"/>
      <c r="AHK977" s="4"/>
      <c r="AHL977" s="4"/>
      <c r="AHM977" s="4"/>
      <c r="AHN977" s="4"/>
      <c r="AHO977" s="4"/>
      <c r="AHP977" s="4"/>
      <c r="AHQ977" s="4"/>
      <c r="AHR977" s="4"/>
      <c r="AHS977" s="4"/>
      <c r="AHT977" s="4"/>
      <c r="AHU977" s="4"/>
      <c r="AHV977" s="4"/>
      <c r="AHW977" s="4"/>
      <c r="AHX977" s="4"/>
      <c r="AHY977" s="4"/>
      <c r="AHZ977" s="4"/>
      <c r="AIA977" s="4"/>
      <c r="AIB977" s="4"/>
      <c r="AIC977" s="4"/>
      <c r="AID977" s="4"/>
      <c r="AIE977" s="4"/>
      <c r="AIF977" s="4"/>
      <c r="AIG977" s="4"/>
      <c r="AIH977" s="4"/>
      <c r="AII977" s="4"/>
      <c r="AIJ977" s="4"/>
      <c r="AIK977" s="4"/>
      <c r="AIL977" s="4"/>
      <c r="AIM977" s="4"/>
      <c r="AIN977" s="4"/>
      <c r="AIO977" s="4"/>
      <c r="AIP977" s="4"/>
      <c r="AIQ977" s="4"/>
      <c r="AIR977" s="4"/>
      <c r="AIS977" s="4"/>
      <c r="AIT977" s="4"/>
      <c r="AIU977" s="4"/>
      <c r="AIV977" s="4"/>
      <c r="AIW977" s="4"/>
      <c r="AIX977" s="4"/>
      <c r="AIY977" s="4"/>
      <c r="AIZ977" s="4"/>
      <c r="AJA977" s="4"/>
      <c r="AJB977" s="4"/>
      <c r="AJC977" s="4"/>
      <c r="AJD977" s="4"/>
      <c r="AJE977" s="4"/>
      <c r="AJF977" s="4"/>
      <c r="AJG977" s="4"/>
      <c r="AJH977" s="4"/>
      <c r="AJI977" s="4"/>
      <c r="AJJ977" s="4"/>
      <c r="AJK977" s="4"/>
      <c r="AJL977" s="4"/>
      <c r="AJM977" s="4"/>
      <c r="AJN977" s="4"/>
      <c r="AJO977" s="4"/>
      <c r="AJP977" s="4"/>
      <c r="AJQ977" s="4"/>
      <c r="AJR977" s="4"/>
      <c r="AJS977" s="4"/>
      <c r="AJT977" s="4"/>
      <c r="AJU977" s="4"/>
      <c r="AJV977" s="4"/>
      <c r="AJW977" s="4"/>
      <c r="AJX977" s="4"/>
      <c r="AJY977" s="4"/>
      <c r="AJZ977" s="4"/>
      <c r="AKA977" s="4"/>
      <c r="AKB977" s="4"/>
      <c r="AKC977" s="4"/>
      <c r="AKD977" s="4"/>
      <c r="AKE977" s="4"/>
      <c r="AKF977" s="4"/>
      <c r="AKG977" s="4"/>
      <c r="AKH977" s="4"/>
      <c r="AKI977" s="4"/>
      <c r="AKJ977" s="4"/>
      <c r="AKK977" s="4"/>
      <c r="AKL977" s="4"/>
      <c r="AKM977" s="4"/>
      <c r="AKN977" s="4"/>
      <c r="AKO977" s="4"/>
      <c r="AKP977" s="4"/>
      <c r="AKQ977" s="4"/>
      <c r="AKR977" s="4"/>
      <c r="AKS977" s="4"/>
      <c r="AKT977" s="4"/>
      <c r="AKU977" s="4"/>
      <c r="AKV977" s="4"/>
      <c r="AKW977" s="4"/>
      <c r="AKX977" s="4"/>
      <c r="AKY977" s="4"/>
      <c r="AKZ977" s="4"/>
      <c r="ALA977" s="4"/>
      <c r="ALB977" s="4"/>
      <c r="ALC977" s="4"/>
      <c r="ALD977" s="4"/>
      <c r="ALE977" s="4"/>
      <c r="ALF977" s="4"/>
      <c r="ALG977" s="4"/>
      <c r="ALH977" s="4"/>
      <c r="ALI977" s="4"/>
      <c r="ALJ977" s="4"/>
      <c r="ALK977" s="4"/>
      <c r="ALL977" s="4"/>
      <c r="ALM977" s="4"/>
      <c r="ALN977" s="4"/>
      <c r="ALO977" s="4"/>
      <c r="ALP977" s="4"/>
      <c r="ALQ977" s="4"/>
      <c r="ALR977" s="4"/>
      <c r="ALS977" s="4"/>
      <c r="ALT977" s="4"/>
      <c r="ALU977" s="4"/>
      <c r="ALV977" s="4"/>
      <c r="ALW977" s="4"/>
      <c r="ALX977" s="4"/>
      <c r="ALY977" s="4"/>
      <c r="ALZ977" s="4"/>
      <c r="AMA977" s="4"/>
      <c r="AMB977" s="4"/>
      <c r="AMC977" s="4"/>
      <c r="AMD977" s="4"/>
    </row>
    <row r="978" spans="2:1018" s="5" customFormat="1" hidden="1" x14ac:dyDescent="0.25">
      <c r="B978" s="1"/>
      <c r="C978" s="1"/>
      <c r="D978" s="1"/>
      <c r="E978" s="2"/>
      <c r="F978" s="3"/>
      <c r="G978" s="2"/>
      <c r="H978" s="2"/>
      <c r="I978" s="3"/>
      <c r="J978" s="2"/>
      <c r="K978" s="2"/>
      <c r="L978" s="2"/>
      <c r="M978" s="2"/>
      <c r="N978" s="2"/>
      <c r="O978" s="3"/>
      <c r="P978" s="2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  <c r="KF978" s="4"/>
      <c r="KG978" s="4"/>
      <c r="KH978" s="4"/>
      <c r="KI978" s="4"/>
      <c r="KJ978" s="4"/>
      <c r="KK978" s="4"/>
      <c r="KL978" s="4"/>
      <c r="KM978" s="4"/>
      <c r="KN978" s="4"/>
      <c r="KO978" s="4"/>
      <c r="KP978" s="4"/>
      <c r="KQ978" s="4"/>
      <c r="KR978" s="4"/>
      <c r="KS978" s="4"/>
      <c r="KT978" s="4"/>
      <c r="KU978" s="4"/>
      <c r="KV978" s="4"/>
      <c r="KW978" s="4"/>
      <c r="KX978" s="4"/>
      <c r="KY978" s="4"/>
      <c r="KZ978" s="4"/>
      <c r="LA978" s="4"/>
      <c r="LB978" s="4"/>
      <c r="LC978" s="4"/>
      <c r="LD978" s="4"/>
      <c r="LE978" s="4"/>
      <c r="LF978" s="4"/>
      <c r="LG978" s="4"/>
      <c r="LH978" s="4"/>
      <c r="LI978" s="4"/>
      <c r="LJ978" s="4"/>
      <c r="LK978" s="4"/>
      <c r="LL978" s="4"/>
      <c r="LM978" s="4"/>
      <c r="LN978" s="4"/>
      <c r="LO978" s="4"/>
      <c r="LP978" s="4"/>
      <c r="LQ978" s="4"/>
      <c r="LR978" s="4"/>
      <c r="LS978" s="4"/>
      <c r="LT978" s="4"/>
      <c r="LU978" s="4"/>
      <c r="LV978" s="4"/>
      <c r="LW978" s="4"/>
      <c r="LX978" s="4"/>
      <c r="LY978" s="4"/>
      <c r="LZ978" s="4"/>
      <c r="MA978" s="4"/>
      <c r="MB978" s="4"/>
      <c r="MC978" s="4"/>
      <c r="MD978" s="4"/>
      <c r="ME978" s="4"/>
      <c r="MF978" s="4"/>
      <c r="MG978" s="4"/>
      <c r="MH978" s="4"/>
      <c r="MI978" s="4"/>
      <c r="MJ978" s="4"/>
      <c r="MK978" s="4"/>
      <c r="ML978" s="4"/>
      <c r="MM978" s="4"/>
      <c r="MN978" s="4"/>
      <c r="MO978" s="4"/>
      <c r="MP978" s="4"/>
      <c r="MQ978" s="4"/>
      <c r="MR978" s="4"/>
      <c r="MS978" s="4"/>
      <c r="MT978" s="4"/>
      <c r="MU978" s="4"/>
      <c r="MV978" s="4"/>
      <c r="MW978" s="4"/>
      <c r="MX978" s="4"/>
      <c r="MY978" s="4"/>
      <c r="MZ978" s="4"/>
      <c r="NA978" s="4"/>
      <c r="NB978" s="4"/>
      <c r="NC978" s="4"/>
      <c r="ND978" s="4"/>
      <c r="NE978" s="4"/>
      <c r="NF978" s="4"/>
      <c r="NG978" s="4"/>
      <c r="NH978" s="4"/>
      <c r="NI978" s="4"/>
      <c r="NJ978" s="4"/>
      <c r="NK978" s="4"/>
      <c r="NL978" s="4"/>
      <c r="NM978" s="4"/>
      <c r="NN978" s="4"/>
      <c r="NO978" s="4"/>
      <c r="NP978" s="4"/>
      <c r="NQ978" s="4"/>
      <c r="NR978" s="4"/>
      <c r="NS978" s="4"/>
      <c r="NT978" s="4"/>
      <c r="NU978" s="4"/>
      <c r="NV978" s="4"/>
      <c r="NW978" s="4"/>
      <c r="NX978" s="4"/>
      <c r="NY978" s="4"/>
      <c r="NZ978" s="4"/>
      <c r="OA978" s="4"/>
      <c r="OB978" s="4"/>
      <c r="OC978" s="4"/>
      <c r="OD978" s="4"/>
      <c r="OE978" s="4"/>
      <c r="OF978" s="4"/>
      <c r="OG978" s="4"/>
      <c r="OH978" s="4"/>
      <c r="OI978" s="4"/>
      <c r="OJ978" s="4"/>
      <c r="OK978" s="4"/>
      <c r="OL978" s="4"/>
      <c r="OM978" s="4"/>
      <c r="ON978" s="4"/>
      <c r="OO978" s="4"/>
      <c r="OP978" s="4"/>
      <c r="OQ978" s="4"/>
      <c r="OR978" s="4"/>
      <c r="OS978" s="4"/>
      <c r="OT978" s="4"/>
      <c r="OU978" s="4"/>
      <c r="OV978" s="4"/>
      <c r="OW978" s="4"/>
      <c r="OX978" s="4"/>
      <c r="OY978" s="4"/>
      <c r="OZ978" s="4"/>
      <c r="PA978" s="4"/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  <c r="VW978" s="4"/>
      <c r="VX978" s="4"/>
      <c r="VY978" s="4"/>
      <c r="VZ978" s="4"/>
      <c r="WA978" s="4"/>
      <c r="WB978" s="4"/>
      <c r="WC978" s="4"/>
      <c r="WD978" s="4"/>
      <c r="WE978" s="4"/>
      <c r="WF978" s="4"/>
      <c r="WG978" s="4"/>
      <c r="WH978" s="4"/>
      <c r="WI978" s="4"/>
      <c r="WJ978" s="4"/>
      <c r="WK978" s="4"/>
      <c r="WL978" s="4"/>
      <c r="WM978" s="4"/>
      <c r="WN978" s="4"/>
      <c r="WO978" s="4"/>
      <c r="WP978" s="4"/>
      <c r="WQ978" s="4"/>
      <c r="WR978" s="4"/>
      <c r="WS978" s="4"/>
      <c r="WT978" s="4"/>
      <c r="WU978" s="4"/>
      <c r="WV978" s="4"/>
      <c r="WW978" s="4"/>
      <c r="WX978" s="4"/>
      <c r="WY978" s="4"/>
      <c r="WZ978" s="4"/>
      <c r="XA978" s="4"/>
      <c r="XB978" s="4"/>
      <c r="XC978" s="4"/>
      <c r="XD978" s="4"/>
      <c r="XE978" s="4"/>
      <c r="XF978" s="4"/>
      <c r="XG978" s="4"/>
      <c r="XH978" s="4"/>
      <c r="XI978" s="4"/>
      <c r="XJ978" s="4"/>
      <c r="XK978" s="4"/>
      <c r="XL978" s="4"/>
      <c r="XM978" s="4"/>
      <c r="XN978" s="4"/>
      <c r="XO978" s="4"/>
      <c r="XP978" s="4"/>
      <c r="XQ978" s="4"/>
      <c r="XR978" s="4"/>
      <c r="XS978" s="4"/>
      <c r="XT978" s="4"/>
      <c r="XU978" s="4"/>
      <c r="XV978" s="4"/>
      <c r="XW978" s="4"/>
      <c r="XX978" s="4"/>
      <c r="XY978" s="4"/>
      <c r="XZ978" s="4"/>
      <c r="YA978" s="4"/>
      <c r="YB978" s="4"/>
      <c r="YC978" s="4"/>
      <c r="YD978" s="4"/>
      <c r="YE978" s="4"/>
      <c r="YF978" s="4"/>
      <c r="YG978" s="4"/>
      <c r="YH978" s="4"/>
      <c r="YI978" s="4"/>
      <c r="YJ978" s="4"/>
      <c r="YK978" s="4"/>
      <c r="YL978" s="4"/>
      <c r="YM978" s="4"/>
      <c r="YN978" s="4"/>
      <c r="YO978" s="4"/>
      <c r="YP978" s="4"/>
      <c r="YQ978" s="4"/>
      <c r="YR978" s="4"/>
      <c r="YS978" s="4"/>
      <c r="YT978" s="4"/>
      <c r="YU978" s="4"/>
      <c r="YV978" s="4"/>
      <c r="YW978" s="4"/>
      <c r="YX978" s="4"/>
      <c r="YY978" s="4"/>
      <c r="YZ978" s="4"/>
      <c r="ZA978" s="4"/>
      <c r="ZB978" s="4"/>
      <c r="ZC978" s="4"/>
      <c r="ZD978" s="4"/>
      <c r="ZE978" s="4"/>
      <c r="ZF978" s="4"/>
      <c r="ZG978" s="4"/>
      <c r="ZH978" s="4"/>
      <c r="ZI978" s="4"/>
      <c r="ZJ978" s="4"/>
      <c r="ZK978" s="4"/>
      <c r="ZL978" s="4"/>
      <c r="ZM978" s="4"/>
      <c r="ZN978" s="4"/>
      <c r="ZO978" s="4"/>
      <c r="ZP978" s="4"/>
      <c r="ZQ978" s="4"/>
      <c r="ZR978" s="4"/>
      <c r="ZS978" s="4"/>
      <c r="ZT978" s="4"/>
      <c r="ZU978" s="4"/>
      <c r="ZV978" s="4"/>
      <c r="ZW978" s="4"/>
      <c r="ZX978" s="4"/>
      <c r="ZY978" s="4"/>
      <c r="ZZ978" s="4"/>
      <c r="AAA978" s="4"/>
      <c r="AAB978" s="4"/>
      <c r="AAC978" s="4"/>
      <c r="AAD978" s="4"/>
      <c r="AAE978" s="4"/>
      <c r="AAF978" s="4"/>
      <c r="AAG978" s="4"/>
      <c r="AAH978" s="4"/>
      <c r="AAI978" s="4"/>
      <c r="AAJ978" s="4"/>
      <c r="AAK978" s="4"/>
      <c r="AAL978" s="4"/>
      <c r="AAM978" s="4"/>
      <c r="AAN978" s="4"/>
      <c r="AAO978" s="4"/>
      <c r="AAP978" s="4"/>
      <c r="AAQ978" s="4"/>
      <c r="AAR978" s="4"/>
      <c r="AAS978" s="4"/>
      <c r="AAT978" s="4"/>
      <c r="AAU978" s="4"/>
      <c r="AAV978" s="4"/>
      <c r="AAW978" s="4"/>
      <c r="AAX978" s="4"/>
      <c r="AAY978" s="4"/>
      <c r="AAZ978" s="4"/>
      <c r="ABA978" s="4"/>
      <c r="ABB978" s="4"/>
      <c r="ABC978" s="4"/>
      <c r="ABD978" s="4"/>
      <c r="ABE978" s="4"/>
      <c r="ABF978" s="4"/>
      <c r="ABG978" s="4"/>
      <c r="ABH978" s="4"/>
      <c r="ABI978" s="4"/>
      <c r="ABJ978" s="4"/>
      <c r="ABK978" s="4"/>
      <c r="ABL978" s="4"/>
      <c r="ABM978" s="4"/>
      <c r="ABN978" s="4"/>
      <c r="ABO978" s="4"/>
      <c r="ABP978" s="4"/>
      <c r="ABQ978" s="4"/>
      <c r="ABR978" s="4"/>
      <c r="ABS978" s="4"/>
      <c r="ABT978" s="4"/>
      <c r="ABU978" s="4"/>
      <c r="ABV978" s="4"/>
      <c r="ABW978" s="4"/>
      <c r="ABX978" s="4"/>
      <c r="ABY978" s="4"/>
      <c r="ABZ978" s="4"/>
      <c r="ACA978" s="4"/>
      <c r="ACB978" s="4"/>
      <c r="ACC978" s="4"/>
      <c r="ACD978" s="4"/>
      <c r="ACE978" s="4"/>
      <c r="ACF978" s="4"/>
      <c r="ACG978" s="4"/>
      <c r="ACH978" s="4"/>
      <c r="ACI978" s="4"/>
      <c r="ACJ978" s="4"/>
      <c r="ACK978" s="4"/>
      <c r="ACL978" s="4"/>
      <c r="ACM978" s="4"/>
      <c r="ACN978" s="4"/>
      <c r="ACO978" s="4"/>
      <c r="ACP978" s="4"/>
      <c r="ACQ978" s="4"/>
      <c r="ACR978" s="4"/>
      <c r="ACS978" s="4"/>
      <c r="ACT978" s="4"/>
      <c r="ACU978" s="4"/>
      <c r="ACV978" s="4"/>
      <c r="ACW978" s="4"/>
      <c r="ACX978" s="4"/>
      <c r="ACY978" s="4"/>
      <c r="ACZ978" s="4"/>
      <c r="ADA978" s="4"/>
      <c r="ADB978" s="4"/>
      <c r="ADC978" s="4"/>
      <c r="ADD978" s="4"/>
      <c r="ADE978" s="4"/>
      <c r="ADF978" s="4"/>
      <c r="ADG978" s="4"/>
      <c r="ADH978" s="4"/>
      <c r="ADI978" s="4"/>
      <c r="ADJ978" s="4"/>
      <c r="ADK978" s="4"/>
      <c r="ADL978" s="4"/>
      <c r="ADM978" s="4"/>
      <c r="ADN978" s="4"/>
      <c r="ADO978" s="4"/>
      <c r="ADP978" s="4"/>
      <c r="ADQ978" s="4"/>
      <c r="ADR978" s="4"/>
      <c r="ADS978" s="4"/>
      <c r="ADT978" s="4"/>
      <c r="ADU978" s="4"/>
      <c r="ADV978" s="4"/>
      <c r="ADW978" s="4"/>
      <c r="ADX978" s="4"/>
      <c r="ADY978" s="4"/>
      <c r="ADZ978" s="4"/>
      <c r="AEA978" s="4"/>
      <c r="AEB978" s="4"/>
      <c r="AEC978" s="4"/>
      <c r="AED978" s="4"/>
      <c r="AEE978" s="4"/>
      <c r="AEF978" s="4"/>
      <c r="AEG978" s="4"/>
      <c r="AEH978" s="4"/>
      <c r="AEI978" s="4"/>
      <c r="AEJ978" s="4"/>
      <c r="AEK978" s="4"/>
      <c r="AEL978" s="4"/>
      <c r="AEM978" s="4"/>
      <c r="AEN978" s="4"/>
      <c r="AEO978" s="4"/>
      <c r="AEP978" s="4"/>
      <c r="AEQ978" s="4"/>
      <c r="AER978" s="4"/>
      <c r="AES978" s="4"/>
      <c r="AET978" s="4"/>
      <c r="AEU978" s="4"/>
      <c r="AEV978" s="4"/>
      <c r="AEW978" s="4"/>
      <c r="AEX978" s="4"/>
      <c r="AEY978" s="4"/>
      <c r="AEZ978" s="4"/>
      <c r="AFA978" s="4"/>
      <c r="AFB978" s="4"/>
      <c r="AFC978" s="4"/>
      <c r="AFD978" s="4"/>
      <c r="AFE978" s="4"/>
      <c r="AFF978" s="4"/>
      <c r="AFG978" s="4"/>
      <c r="AFH978" s="4"/>
      <c r="AFI978" s="4"/>
      <c r="AFJ978" s="4"/>
      <c r="AFK978" s="4"/>
      <c r="AFL978" s="4"/>
      <c r="AFM978" s="4"/>
      <c r="AFN978" s="4"/>
      <c r="AFO978" s="4"/>
      <c r="AFP978" s="4"/>
      <c r="AFQ978" s="4"/>
      <c r="AFR978" s="4"/>
      <c r="AFS978" s="4"/>
      <c r="AFT978" s="4"/>
      <c r="AFU978" s="4"/>
      <c r="AFV978" s="4"/>
      <c r="AFW978" s="4"/>
      <c r="AFX978" s="4"/>
      <c r="AFY978" s="4"/>
      <c r="AFZ978" s="4"/>
      <c r="AGA978" s="4"/>
      <c r="AGB978" s="4"/>
      <c r="AGC978" s="4"/>
      <c r="AGD978" s="4"/>
      <c r="AGE978" s="4"/>
      <c r="AGF978" s="4"/>
      <c r="AGG978" s="4"/>
      <c r="AGH978" s="4"/>
      <c r="AGI978" s="4"/>
      <c r="AGJ978" s="4"/>
      <c r="AGK978" s="4"/>
      <c r="AGL978" s="4"/>
      <c r="AGM978" s="4"/>
      <c r="AGN978" s="4"/>
      <c r="AGO978" s="4"/>
      <c r="AGP978" s="4"/>
      <c r="AGQ978" s="4"/>
      <c r="AGR978" s="4"/>
      <c r="AGS978" s="4"/>
      <c r="AGT978" s="4"/>
      <c r="AGU978" s="4"/>
      <c r="AGV978" s="4"/>
      <c r="AGW978" s="4"/>
      <c r="AGX978" s="4"/>
      <c r="AGY978" s="4"/>
      <c r="AGZ978" s="4"/>
      <c r="AHA978" s="4"/>
      <c r="AHB978" s="4"/>
      <c r="AHC978" s="4"/>
      <c r="AHD978" s="4"/>
      <c r="AHE978" s="4"/>
      <c r="AHF978" s="4"/>
      <c r="AHG978" s="4"/>
      <c r="AHH978" s="4"/>
      <c r="AHI978" s="4"/>
      <c r="AHJ978" s="4"/>
      <c r="AHK978" s="4"/>
      <c r="AHL978" s="4"/>
      <c r="AHM978" s="4"/>
      <c r="AHN978" s="4"/>
      <c r="AHO978" s="4"/>
      <c r="AHP978" s="4"/>
      <c r="AHQ978" s="4"/>
      <c r="AHR978" s="4"/>
      <c r="AHS978" s="4"/>
      <c r="AHT978" s="4"/>
      <c r="AHU978" s="4"/>
      <c r="AHV978" s="4"/>
      <c r="AHW978" s="4"/>
      <c r="AHX978" s="4"/>
      <c r="AHY978" s="4"/>
      <c r="AHZ978" s="4"/>
      <c r="AIA978" s="4"/>
      <c r="AIB978" s="4"/>
      <c r="AIC978" s="4"/>
      <c r="AID978" s="4"/>
      <c r="AIE978" s="4"/>
      <c r="AIF978" s="4"/>
      <c r="AIG978" s="4"/>
      <c r="AIH978" s="4"/>
      <c r="AII978" s="4"/>
      <c r="AIJ978" s="4"/>
      <c r="AIK978" s="4"/>
      <c r="AIL978" s="4"/>
      <c r="AIM978" s="4"/>
      <c r="AIN978" s="4"/>
      <c r="AIO978" s="4"/>
      <c r="AIP978" s="4"/>
      <c r="AIQ978" s="4"/>
      <c r="AIR978" s="4"/>
      <c r="AIS978" s="4"/>
      <c r="AIT978" s="4"/>
      <c r="AIU978" s="4"/>
      <c r="AIV978" s="4"/>
      <c r="AIW978" s="4"/>
      <c r="AIX978" s="4"/>
      <c r="AIY978" s="4"/>
      <c r="AIZ978" s="4"/>
      <c r="AJA978" s="4"/>
      <c r="AJB978" s="4"/>
      <c r="AJC978" s="4"/>
      <c r="AJD978" s="4"/>
      <c r="AJE978" s="4"/>
      <c r="AJF978" s="4"/>
      <c r="AJG978" s="4"/>
      <c r="AJH978" s="4"/>
      <c r="AJI978" s="4"/>
      <c r="AJJ978" s="4"/>
      <c r="AJK978" s="4"/>
      <c r="AJL978" s="4"/>
      <c r="AJM978" s="4"/>
      <c r="AJN978" s="4"/>
      <c r="AJO978" s="4"/>
      <c r="AJP978" s="4"/>
      <c r="AJQ978" s="4"/>
      <c r="AJR978" s="4"/>
      <c r="AJS978" s="4"/>
      <c r="AJT978" s="4"/>
      <c r="AJU978" s="4"/>
      <c r="AJV978" s="4"/>
      <c r="AJW978" s="4"/>
      <c r="AJX978" s="4"/>
      <c r="AJY978" s="4"/>
      <c r="AJZ978" s="4"/>
      <c r="AKA978" s="4"/>
      <c r="AKB978" s="4"/>
      <c r="AKC978" s="4"/>
      <c r="AKD978" s="4"/>
      <c r="AKE978" s="4"/>
      <c r="AKF978" s="4"/>
      <c r="AKG978" s="4"/>
      <c r="AKH978" s="4"/>
      <c r="AKI978" s="4"/>
      <c r="AKJ978" s="4"/>
      <c r="AKK978" s="4"/>
      <c r="AKL978" s="4"/>
      <c r="AKM978" s="4"/>
      <c r="AKN978" s="4"/>
      <c r="AKO978" s="4"/>
      <c r="AKP978" s="4"/>
      <c r="AKQ978" s="4"/>
      <c r="AKR978" s="4"/>
      <c r="AKS978" s="4"/>
      <c r="AKT978" s="4"/>
      <c r="AKU978" s="4"/>
      <c r="AKV978" s="4"/>
      <c r="AKW978" s="4"/>
      <c r="AKX978" s="4"/>
      <c r="AKY978" s="4"/>
      <c r="AKZ978" s="4"/>
      <c r="ALA978" s="4"/>
      <c r="ALB978" s="4"/>
      <c r="ALC978" s="4"/>
      <c r="ALD978" s="4"/>
      <c r="ALE978" s="4"/>
      <c r="ALF978" s="4"/>
      <c r="ALG978" s="4"/>
      <c r="ALH978" s="4"/>
      <c r="ALI978" s="4"/>
      <c r="ALJ978" s="4"/>
      <c r="ALK978" s="4"/>
      <c r="ALL978" s="4"/>
      <c r="ALM978" s="4"/>
      <c r="ALN978" s="4"/>
      <c r="ALO978" s="4"/>
      <c r="ALP978" s="4"/>
      <c r="ALQ978" s="4"/>
      <c r="ALR978" s="4"/>
      <c r="ALS978" s="4"/>
      <c r="ALT978" s="4"/>
      <c r="ALU978" s="4"/>
      <c r="ALV978" s="4"/>
      <c r="ALW978" s="4"/>
      <c r="ALX978" s="4"/>
      <c r="ALY978" s="4"/>
      <c r="ALZ978" s="4"/>
      <c r="AMA978" s="4"/>
      <c r="AMB978" s="4"/>
      <c r="AMC978" s="4"/>
      <c r="AMD978" s="4"/>
    </row>
    <row r="979" spans="2:1018" s="5" customFormat="1" hidden="1" x14ac:dyDescent="0.25">
      <c r="B979" s="1"/>
      <c r="C979" s="1"/>
      <c r="D979" s="1"/>
      <c r="E979" s="2"/>
      <c r="F979" s="3"/>
      <c r="G979" s="2"/>
      <c r="H979" s="2"/>
      <c r="I979" s="3"/>
      <c r="J979" s="2"/>
      <c r="K979" s="2"/>
      <c r="L979" s="2"/>
      <c r="M979" s="2"/>
      <c r="N979" s="2"/>
      <c r="O979" s="3"/>
      <c r="P979" s="2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  <c r="KF979" s="4"/>
      <c r="KG979" s="4"/>
      <c r="KH979" s="4"/>
      <c r="KI979" s="4"/>
      <c r="KJ979" s="4"/>
      <c r="KK979" s="4"/>
      <c r="KL979" s="4"/>
      <c r="KM979" s="4"/>
      <c r="KN979" s="4"/>
      <c r="KO979" s="4"/>
      <c r="KP979" s="4"/>
      <c r="KQ979" s="4"/>
      <c r="KR979" s="4"/>
      <c r="KS979" s="4"/>
      <c r="KT979" s="4"/>
      <c r="KU979" s="4"/>
      <c r="KV979" s="4"/>
      <c r="KW979" s="4"/>
      <c r="KX979" s="4"/>
      <c r="KY979" s="4"/>
      <c r="KZ979" s="4"/>
      <c r="LA979" s="4"/>
      <c r="LB979" s="4"/>
      <c r="LC979" s="4"/>
      <c r="LD979" s="4"/>
      <c r="LE979" s="4"/>
      <c r="LF979" s="4"/>
      <c r="LG979" s="4"/>
      <c r="LH979" s="4"/>
      <c r="LI979" s="4"/>
      <c r="LJ979" s="4"/>
      <c r="LK979" s="4"/>
      <c r="LL979" s="4"/>
      <c r="LM979" s="4"/>
      <c r="LN979" s="4"/>
      <c r="LO979" s="4"/>
      <c r="LP979" s="4"/>
      <c r="LQ979" s="4"/>
      <c r="LR979" s="4"/>
      <c r="LS979" s="4"/>
      <c r="LT979" s="4"/>
      <c r="LU979" s="4"/>
      <c r="LV979" s="4"/>
      <c r="LW979" s="4"/>
      <c r="LX979" s="4"/>
      <c r="LY979" s="4"/>
      <c r="LZ979" s="4"/>
      <c r="MA979" s="4"/>
      <c r="MB979" s="4"/>
      <c r="MC979" s="4"/>
      <c r="MD979" s="4"/>
      <c r="ME979" s="4"/>
      <c r="MF979" s="4"/>
      <c r="MG979" s="4"/>
      <c r="MH979" s="4"/>
      <c r="MI979" s="4"/>
      <c r="MJ979" s="4"/>
      <c r="MK979" s="4"/>
      <c r="ML979" s="4"/>
      <c r="MM979" s="4"/>
      <c r="MN979" s="4"/>
      <c r="MO979" s="4"/>
      <c r="MP979" s="4"/>
      <c r="MQ979" s="4"/>
      <c r="MR979" s="4"/>
      <c r="MS979" s="4"/>
      <c r="MT979" s="4"/>
      <c r="MU979" s="4"/>
      <c r="MV979" s="4"/>
      <c r="MW979" s="4"/>
      <c r="MX979" s="4"/>
      <c r="MY979" s="4"/>
      <c r="MZ979" s="4"/>
      <c r="NA979" s="4"/>
      <c r="NB979" s="4"/>
      <c r="NC979" s="4"/>
      <c r="ND979" s="4"/>
      <c r="NE979" s="4"/>
      <c r="NF979" s="4"/>
      <c r="NG979" s="4"/>
      <c r="NH979" s="4"/>
      <c r="NI979" s="4"/>
      <c r="NJ979" s="4"/>
      <c r="NK979" s="4"/>
      <c r="NL979" s="4"/>
      <c r="NM979" s="4"/>
      <c r="NN979" s="4"/>
      <c r="NO979" s="4"/>
      <c r="NP979" s="4"/>
      <c r="NQ979" s="4"/>
      <c r="NR979" s="4"/>
      <c r="NS979" s="4"/>
      <c r="NT979" s="4"/>
      <c r="NU979" s="4"/>
      <c r="NV979" s="4"/>
      <c r="NW979" s="4"/>
      <c r="NX979" s="4"/>
      <c r="NY979" s="4"/>
      <c r="NZ979" s="4"/>
      <c r="OA979" s="4"/>
      <c r="OB979" s="4"/>
      <c r="OC979" s="4"/>
      <c r="OD979" s="4"/>
      <c r="OE979" s="4"/>
      <c r="OF979" s="4"/>
      <c r="OG979" s="4"/>
      <c r="OH979" s="4"/>
      <c r="OI979" s="4"/>
      <c r="OJ979" s="4"/>
      <c r="OK979" s="4"/>
      <c r="OL979" s="4"/>
      <c r="OM979" s="4"/>
      <c r="ON979" s="4"/>
      <c r="OO979" s="4"/>
      <c r="OP979" s="4"/>
      <c r="OQ979" s="4"/>
      <c r="OR979" s="4"/>
      <c r="OS979" s="4"/>
      <c r="OT979" s="4"/>
      <c r="OU979" s="4"/>
      <c r="OV979" s="4"/>
      <c r="OW979" s="4"/>
      <c r="OX979" s="4"/>
      <c r="OY979" s="4"/>
      <c r="OZ979" s="4"/>
      <c r="PA979" s="4"/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  <c r="VW979" s="4"/>
      <c r="VX979" s="4"/>
      <c r="VY979" s="4"/>
      <c r="VZ979" s="4"/>
      <c r="WA979" s="4"/>
      <c r="WB979" s="4"/>
      <c r="WC979" s="4"/>
      <c r="WD979" s="4"/>
      <c r="WE979" s="4"/>
      <c r="WF979" s="4"/>
      <c r="WG979" s="4"/>
      <c r="WH979" s="4"/>
      <c r="WI979" s="4"/>
      <c r="WJ979" s="4"/>
      <c r="WK979" s="4"/>
      <c r="WL979" s="4"/>
      <c r="WM979" s="4"/>
      <c r="WN979" s="4"/>
      <c r="WO979" s="4"/>
      <c r="WP979" s="4"/>
      <c r="WQ979" s="4"/>
      <c r="WR979" s="4"/>
      <c r="WS979" s="4"/>
      <c r="WT979" s="4"/>
      <c r="WU979" s="4"/>
      <c r="WV979" s="4"/>
      <c r="WW979" s="4"/>
      <c r="WX979" s="4"/>
      <c r="WY979" s="4"/>
      <c r="WZ979" s="4"/>
      <c r="XA979" s="4"/>
      <c r="XB979" s="4"/>
      <c r="XC979" s="4"/>
      <c r="XD979" s="4"/>
      <c r="XE979" s="4"/>
      <c r="XF979" s="4"/>
      <c r="XG979" s="4"/>
      <c r="XH979" s="4"/>
      <c r="XI979" s="4"/>
      <c r="XJ979" s="4"/>
      <c r="XK979" s="4"/>
      <c r="XL979" s="4"/>
      <c r="XM979" s="4"/>
      <c r="XN979" s="4"/>
      <c r="XO979" s="4"/>
      <c r="XP979" s="4"/>
      <c r="XQ979" s="4"/>
      <c r="XR979" s="4"/>
      <c r="XS979" s="4"/>
      <c r="XT979" s="4"/>
      <c r="XU979" s="4"/>
      <c r="XV979" s="4"/>
      <c r="XW979" s="4"/>
      <c r="XX979" s="4"/>
      <c r="XY979" s="4"/>
      <c r="XZ979" s="4"/>
      <c r="YA979" s="4"/>
      <c r="YB979" s="4"/>
      <c r="YC979" s="4"/>
      <c r="YD979" s="4"/>
      <c r="YE979" s="4"/>
      <c r="YF979" s="4"/>
      <c r="YG979" s="4"/>
      <c r="YH979" s="4"/>
      <c r="YI979" s="4"/>
      <c r="YJ979" s="4"/>
      <c r="YK979" s="4"/>
      <c r="YL979" s="4"/>
      <c r="YM979" s="4"/>
      <c r="YN979" s="4"/>
      <c r="YO979" s="4"/>
      <c r="YP979" s="4"/>
      <c r="YQ979" s="4"/>
      <c r="YR979" s="4"/>
      <c r="YS979" s="4"/>
      <c r="YT979" s="4"/>
      <c r="YU979" s="4"/>
      <c r="YV979" s="4"/>
      <c r="YW979" s="4"/>
      <c r="YX979" s="4"/>
      <c r="YY979" s="4"/>
      <c r="YZ979" s="4"/>
      <c r="ZA979" s="4"/>
      <c r="ZB979" s="4"/>
      <c r="ZC979" s="4"/>
      <c r="ZD979" s="4"/>
      <c r="ZE979" s="4"/>
      <c r="ZF979" s="4"/>
      <c r="ZG979" s="4"/>
      <c r="ZH979" s="4"/>
      <c r="ZI979" s="4"/>
      <c r="ZJ979" s="4"/>
      <c r="ZK979" s="4"/>
      <c r="ZL979" s="4"/>
      <c r="ZM979" s="4"/>
      <c r="ZN979" s="4"/>
      <c r="ZO979" s="4"/>
      <c r="ZP979" s="4"/>
      <c r="ZQ979" s="4"/>
      <c r="ZR979" s="4"/>
      <c r="ZS979" s="4"/>
      <c r="ZT979" s="4"/>
      <c r="ZU979" s="4"/>
      <c r="ZV979" s="4"/>
      <c r="ZW979" s="4"/>
      <c r="ZX979" s="4"/>
      <c r="ZY979" s="4"/>
      <c r="ZZ979" s="4"/>
      <c r="AAA979" s="4"/>
      <c r="AAB979" s="4"/>
      <c r="AAC979" s="4"/>
      <c r="AAD979" s="4"/>
      <c r="AAE979" s="4"/>
      <c r="AAF979" s="4"/>
      <c r="AAG979" s="4"/>
      <c r="AAH979" s="4"/>
      <c r="AAI979" s="4"/>
      <c r="AAJ979" s="4"/>
      <c r="AAK979" s="4"/>
      <c r="AAL979" s="4"/>
      <c r="AAM979" s="4"/>
      <c r="AAN979" s="4"/>
      <c r="AAO979" s="4"/>
      <c r="AAP979" s="4"/>
      <c r="AAQ979" s="4"/>
      <c r="AAR979" s="4"/>
      <c r="AAS979" s="4"/>
      <c r="AAT979" s="4"/>
      <c r="AAU979" s="4"/>
      <c r="AAV979" s="4"/>
      <c r="AAW979" s="4"/>
      <c r="AAX979" s="4"/>
      <c r="AAY979" s="4"/>
      <c r="AAZ979" s="4"/>
      <c r="ABA979" s="4"/>
      <c r="ABB979" s="4"/>
      <c r="ABC979" s="4"/>
      <c r="ABD979" s="4"/>
      <c r="ABE979" s="4"/>
      <c r="ABF979" s="4"/>
      <c r="ABG979" s="4"/>
      <c r="ABH979" s="4"/>
      <c r="ABI979" s="4"/>
      <c r="ABJ979" s="4"/>
      <c r="ABK979" s="4"/>
      <c r="ABL979" s="4"/>
      <c r="ABM979" s="4"/>
      <c r="ABN979" s="4"/>
      <c r="ABO979" s="4"/>
      <c r="ABP979" s="4"/>
      <c r="ABQ979" s="4"/>
      <c r="ABR979" s="4"/>
      <c r="ABS979" s="4"/>
      <c r="ABT979" s="4"/>
      <c r="ABU979" s="4"/>
      <c r="ABV979" s="4"/>
      <c r="ABW979" s="4"/>
      <c r="ABX979" s="4"/>
      <c r="ABY979" s="4"/>
      <c r="ABZ979" s="4"/>
      <c r="ACA979" s="4"/>
      <c r="ACB979" s="4"/>
      <c r="ACC979" s="4"/>
      <c r="ACD979" s="4"/>
      <c r="ACE979" s="4"/>
      <c r="ACF979" s="4"/>
      <c r="ACG979" s="4"/>
      <c r="ACH979" s="4"/>
      <c r="ACI979" s="4"/>
      <c r="ACJ979" s="4"/>
      <c r="ACK979" s="4"/>
      <c r="ACL979" s="4"/>
      <c r="ACM979" s="4"/>
      <c r="ACN979" s="4"/>
      <c r="ACO979" s="4"/>
      <c r="ACP979" s="4"/>
      <c r="ACQ979" s="4"/>
      <c r="ACR979" s="4"/>
      <c r="ACS979" s="4"/>
      <c r="ACT979" s="4"/>
      <c r="ACU979" s="4"/>
      <c r="ACV979" s="4"/>
      <c r="ACW979" s="4"/>
      <c r="ACX979" s="4"/>
      <c r="ACY979" s="4"/>
      <c r="ACZ979" s="4"/>
      <c r="ADA979" s="4"/>
      <c r="ADB979" s="4"/>
      <c r="ADC979" s="4"/>
      <c r="ADD979" s="4"/>
      <c r="ADE979" s="4"/>
      <c r="ADF979" s="4"/>
      <c r="ADG979" s="4"/>
      <c r="ADH979" s="4"/>
      <c r="ADI979" s="4"/>
      <c r="ADJ979" s="4"/>
      <c r="ADK979" s="4"/>
      <c r="ADL979" s="4"/>
      <c r="ADM979" s="4"/>
      <c r="ADN979" s="4"/>
      <c r="ADO979" s="4"/>
      <c r="ADP979" s="4"/>
      <c r="ADQ979" s="4"/>
      <c r="ADR979" s="4"/>
      <c r="ADS979" s="4"/>
      <c r="ADT979" s="4"/>
      <c r="ADU979" s="4"/>
      <c r="ADV979" s="4"/>
      <c r="ADW979" s="4"/>
      <c r="ADX979" s="4"/>
      <c r="ADY979" s="4"/>
      <c r="ADZ979" s="4"/>
      <c r="AEA979" s="4"/>
      <c r="AEB979" s="4"/>
      <c r="AEC979" s="4"/>
      <c r="AED979" s="4"/>
      <c r="AEE979" s="4"/>
      <c r="AEF979" s="4"/>
      <c r="AEG979" s="4"/>
      <c r="AEH979" s="4"/>
      <c r="AEI979" s="4"/>
      <c r="AEJ979" s="4"/>
      <c r="AEK979" s="4"/>
      <c r="AEL979" s="4"/>
      <c r="AEM979" s="4"/>
      <c r="AEN979" s="4"/>
      <c r="AEO979" s="4"/>
      <c r="AEP979" s="4"/>
      <c r="AEQ979" s="4"/>
      <c r="AER979" s="4"/>
      <c r="AES979" s="4"/>
      <c r="AET979" s="4"/>
      <c r="AEU979" s="4"/>
      <c r="AEV979" s="4"/>
      <c r="AEW979" s="4"/>
      <c r="AEX979" s="4"/>
      <c r="AEY979" s="4"/>
      <c r="AEZ979" s="4"/>
      <c r="AFA979" s="4"/>
      <c r="AFB979" s="4"/>
      <c r="AFC979" s="4"/>
      <c r="AFD979" s="4"/>
      <c r="AFE979" s="4"/>
      <c r="AFF979" s="4"/>
      <c r="AFG979" s="4"/>
      <c r="AFH979" s="4"/>
      <c r="AFI979" s="4"/>
      <c r="AFJ979" s="4"/>
      <c r="AFK979" s="4"/>
      <c r="AFL979" s="4"/>
      <c r="AFM979" s="4"/>
      <c r="AFN979" s="4"/>
      <c r="AFO979" s="4"/>
      <c r="AFP979" s="4"/>
      <c r="AFQ979" s="4"/>
      <c r="AFR979" s="4"/>
      <c r="AFS979" s="4"/>
      <c r="AFT979" s="4"/>
      <c r="AFU979" s="4"/>
      <c r="AFV979" s="4"/>
      <c r="AFW979" s="4"/>
      <c r="AFX979" s="4"/>
      <c r="AFY979" s="4"/>
      <c r="AFZ979" s="4"/>
      <c r="AGA979" s="4"/>
      <c r="AGB979" s="4"/>
      <c r="AGC979" s="4"/>
      <c r="AGD979" s="4"/>
      <c r="AGE979" s="4"/>
      <c r="AGF979" s="4"/>
      <c r="AGG979" s="4"/>
      <c r="AGH979" s="4"/>
      <c r="AGI979" s="4"/>
      <c r="AGJ979" s="4"/>
      <c r="AGK979" s="4"/>
      <c r="AGL979" s="4"/>
      <c r="AGM979" s="4"/>
      <c r="AGN979" s="4"/>
      <c r="AGO979" s="4"/>
      <c r="AGP979" s="4"/>
      <c r="AGQ979" s="4"/>
      <c r="AGR979" s="4"/>
      <c r="AGS979" s="4"/>
      <c r="AGT979" s="4"/>
      <c r="AGU979" s="4"/>
      <c r="AGV979" s="4"/>
      <c r="AGW979" s="4"/>
      <c r="AGX979" s="4"/>
      <c r="AGY979" s="4"/>
      <c r="AGZ979" s="4"/>
      <c r="AHA979" s="4"/>
      <c r="AHB979" s="4"/>
      <c r="AHC979" s="4"/>
      <c r="AHD979" s="4"/>
      <c r="AHE979" s="4"/>
      <c r="AHF979" s="4"/>
      <c r="AHG979" s="4"/>
      <c r="AHH979" s="4"/>
      <c r="AHI979" s="4"/>
      <c r="AHJ979" s="4"/>
      <c r="AHK979" s="4"/>
      <c r="AHL979" s="4"/>
      <c r="AHM979" s="4"/>
      <c r="AHN979" s="4"/>
      <c r="AHO979" s="4"/>
      <c r="AHP979" s="4"/>
      <c r="AHQ979" s="4"/>
      <c r="AHR979" s="4"/>
      <c r="AHS979" s="4"/>
      <c r="AHT979" s="4"/>
      <c r="AHU979" s="4"/>
      <c r="AHV979" s="4"/>
      <c r="AHW979" s="4"/>
      <c r="AHX979" s="4"/>
      <c r="AHY979" s="4"/>
      <c r="AHZ979" s="4"/>
      <c r="AIA979" s="4"/>
      <c r="AIB979" s="4"/>
      <c r="AIC979" s="4"/>
      <c r="AID979" s="4"/>
      <c r="AIE979" s="4"/>
      <c r="AIF979" s="4"/>
      <c r="AIG979" s="4"/>
      <c r="AIH979" s="4"/>
      <c r="AII979" s="4"/>
      <c r="AIJ979" s="4"/>
      <c r="AIK979" s="4"/>
      <c r="AIL979" s="4"/>
      <c r="AIM979" s="4"/>
      <c r="AIN979" s="4"/>
      <c r="AIO979" s="4"/>
      <c r="AIP979" s="4"/>
      <c r="AIQ979" s="4"/>
      <c r="AIR979" s="4"/>
      <c r="AIS979" s="4"/>
      <c r="AIT979" s="4"/>
      <c r="AIU979" s="4"/>
      <c r="AIV979" s="4"/>
      <c r="AIW979" s="4"/>
      <c r="AIX979" s="4"/>
      <c r="AIY979" s="4"/>
      <c r="AIZ979" s="4"/>
      <c r="AJA979" s="4"/>
      <c r="AJB979" s="4"/>
      <c r="AJC979" s="4"/>
      <c r="AJD979" s="4"/>
      <c r="AJE979" s="4"/>
      <c r="AJF979" s="4"/>
      <c r="AJG979" s="4"/>
      <c r="AJH979" s="4"/>
      <c r="AJI979" s="4"/>
      <c r="AJJ979" s="4"/>
      <c r="AJK979" s="4"/>
      <c r="AJL979" s="4"/>
      <c r="AJM979" s="4"/>
      <c r="AJN979" s="4"/>
      <c r="AJO979" s="4"/>
      <c r="AJP979" s="4"/>
      <c r="AJQ979" s="4"/>
      <c r="AJR979" s="4"/>
      <c r="AJS979" s="4"/>
      <c r="AJT979" s="4"/>
      <c r="AJU979" s="4"/>
      <c r="AJV979" s="4"/>
      <c r="AJW979" s="4"/>
      <c r="AJX979" s="4"/>
      <c r="AJY979" s="4"/>
      <c r="AJZ979" s="4"/>
      <c r="AKA979" s="4"/>
      <c r="AKB979" s="4"/>
      <c r="AKC979" s="4"/>
      <c r="AKD979" s="4"/>
      <c r="AKE979" s="4"/>
      <c r="AKF979" s="4"/>
      <c r="AKG979" s="4"/>
      <c r="AKH979" s="4"/>
      <c r="AKI979" s="4"/>
      <c r="AKJ979" s="4"/>
      <c r="AKK979" s="4"/>
      <c r="AKL979" s="4"/>
      <c r="AKM979" s="4"/>
      <c r="AKN979" s="4"/>
      <c r="AKO979" s="4"/>
      <c r="AKP979" s="4"/>
      <c r="AKQ979" s="4"/>
      <c r="AKR979" s="4"/>
      <c r="AKS979" s="4"/>
      <c r="AKT979" s="4"/>
      <c r="AKU979" s="4"/>
      <c r="AKV979" s="4"/>
      <c r="AKW979" s="4"/>
      <c r="AKX979" s="4"/>
      <c r="AKY979" s="4"/>
      <c r="AKZ979" s="4"/>
      <c r="ALA979" s="4"/>
      <c r="ALB979" s="4"/>
      <c r="ALC979" s="4"/>
      <c r="ALD979" s="4"/>
      <c r="ALE979" s="4"/>
      <c r="ALF979" s="4"/>
      <c r="ALG979" s="4"/>
      <c r="ALH979" s="4"/>
      <c r="ALI979" s="4"/>
      <c r="ALJ979" s="4"/>
      <c r="ALK979" s="4"/>
      <c r="ALL979" s="4"/>
      <c r="ALM979" s="4"/>
      <c r="ALN979" s="4"/>
      <c r="ALO979" s="4"/>
      <c r="ALP979" s="4"/>
      <c r="ALQ979" s="4"/>
      <c r="ALR979" s="4"/>
      <c r="ALS979" s="4"/>
      <c r="ALT979" s="4"/>
      <c r="ALU979" s="4"/>
      <c r="ALV979" s="4"/>
      <c r="ALW979" s="4"/>
      <c r="ALX979" s="4"/>
      <c r="ALY979" s="4"/>
      <c r="ALZ979" s="4"/>
      <c r="AMA979" s="4"/>
      <c r="AMB979" s="4"/>
      <c r="AMC979" s="4"/>
      <c r="AMD979" s="4"/>
    </row>
    <row r="980" spans="2:1018" s="5" customFormat="1" hidden="1" x14ac:dyDescent="0.25">
      <c r="B980" s="1"/>
      <c r="C980" s="1"/>
      <c r="D980" s="1"/>
      <c r="E980" s="2"/>
      <c r="F980" s="3"/>
      <c r="G980" s="2"/>
      <c r="H980" s="2"/>
      <c r="I980" s="3"/>
      <c r="J980" s="2"/>
      <c r="K980" s="2"/>
      <c r="L980" s="2"/>
      <c r="M980" s="2"/>
      <c r="N980" s="2"/>
      <c r="O980" s="3"/>
      <c r="P980" s="2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  <c r="KF980" s="4"/>
      <c r="KG980" s="4"/>
      <c r="KH980" s="4"/>
      <c r="KI980" s="4"/>
      <c r="KJ980" s="4"/>
      <c r="KK980" s="4"/>
      <c r="KL980" s="4"/>
      <c r="KM980" s="4"/>
      <c r="KN980" s="4"/>
      <c r="KO980" s="4"/>
      <c r="KP980" s="4"/>
      <c r="KQ980" s="4"/>
      <c r="KR980" s="4"/>
      <c r="KS980" s="4"/>
      <c r="KT980" s="4"/>
      <c r="KU980" s="4"/>
      <c r="KV980" s="4"/>
      <c r="KW980" s="4"/>
      <c r="KX980" s="4"/>
      <c r="KY980" s="4"/>
      <c r="KZ980" s="4"/>
      <c r="LA980" s="4"/>
      <c r="LB980" s="4"/>
      <c r="LC980" s="4"/>
      <c r="LD980" s="4"/>
      <c r="LE980" s="4"/>
      <c r="LF980" s="4"/>
      <c r="LG980" s="4"/>
      <c r="LH980" s="4"/>
      <c r="LI980" s="4"/>
      <c r="LJ980" s="4"/>
      <c r="LK980" s="4"/>
      <c r="LL980" s="4"/>
      <c r="LM980" s="4"/>
      <c r="LN980" s="4"/>
      <c r="LO980" s="4"/>
      <c r="LP980" s="4"/>
      <c r="LQ980" s="4"/>
      <c r="LR980" s="4"/>
      <c r="LS980" s="4"/>
      <c r="LT980" s="4"/>
      <c r="LU980" s="4"/>
      <c r="LV980" s="4"/>
      <c r="LW980" s="4"/>
      <c r="LX980" s="4"/>
      <c r="LY980" s="4"/>
      <c r="LZ980" s="4"/>
      <c r="MA980" s="4"/>
      <c r="MB980" s="4"/>
      <c r="MC980" s="4"/>
      <c r="MD980" s="4"/>
      <c r="ME980" s="4"/>
      <c r="MF980" s="4"/>
      <c r="MG980" s="4"/>
      <c r="MH980" s="4"/>
      <c r="MI980" s="4"/>
      <c r="MJ980" s="4"/>
      <c r="MK980" s="4"/>
      <c r="ML980" s="4"/>
      <c r="MM980" s="4"/>
      <c r="MN980" s="4"/>
      <c r="MO980" s="4"/>
      <c r="MP980" s="4"/>
      <c r="MQ980" s="4"/>
      <c r="MR980" s="4"/>
      <c r="MS980" s="4"/>
      <c r="MT980" s="4"/>
      <c r="MU980" s="4"/>
      <c r="MV980" s="4"/>
      <c r="MW980" s="4"/>
      <c r="MX980" s="4"/>
      <c r="MY980" s="4"/>
      <c r="MZ980" s="4"/>
      <c r="NA980" s="4"/>
      <c r="NB980" s="4"/>
      <c r="NC980" s="4"/>
      <c r="ND980" s="4"/>
      <c r="NE980" s="4"/>
      <c r="NF980" s="4"/>
      <c r="NG980" s="4"/>
      <c r="NH980" s="4"/>
      <c r="NI980" s="4"/>
      <c r="NJ980" s="4"/>
      <c r="NK980" s="4"/>
      <c r="NL980" s="4"/>
      <c r="NM980" s="4"/>
      <c r="NN980" s="4"/>
      <c r="NO980" s="4"/>
      <c r="NP980" s="4"/>
      <c r="NQ980" s="4"/>
      <c r="NR980" s="4"/>
      <c r="NS980" s="4"/>
      <c r="NT980" s="4"/>
      <c r="NU980" s="4"/>
      <c r="NV980" s="4"/>
      <c r="NW980" s="4"/>
      <c r="NX980" s="4"/>
      <c r="NY980" s="4"/>
      <c r="NZ980" s="4"/>
      <c r="OA980" s="4"/>
      <c r="OB980" s="4"/>
      <c r="OC980" s="4"/>
      <c r="OD980" s="4"/>
      <c r="OE980" s="4"/>
      <c r="OF980" s="4"/>
      <c r="OG980" s="4"/>
      <c r="OH980" s="4"/>
      <c r="OI980" s="4"/>
      <c r="OJ980" s="4"/>
      <c r="OK980" s="4"/>
      <c r="OL980" s="4"/>
      <c r="OM980" s="4"/>
      <c r="ON980" s="4"/>
      <c r="OO980" s="4"/>
      <c r="OP980" s="4"/>
      <c r="OQ980" s="4"/>
      <c r="OR980" s="4"/>
      <c r="OS980" s="4"/>
      <c r="OT980" s="4"/>
      <c r="OU980" s="4"/>
      <c r="OV980" s="4"/>
      <c r="OW980" s="4"/>
      <c r="OX980" s="4"/>
      <c r="OY980" s="4"/>
      <c r="OZ980" s="4"/>
      <c r="PA980" s="4"/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  <c r="VW980" s="4"/>
      <c r="VX980" s="4"/>
      <c r="VY980" s="4"/>
      <c r="VZ980" s="4"/>
      <c r="WA980" s="4"/>
      <c r="WB980" s="4"/>
      <c r="WC980" s="4"/>
      <c r="WD980" s="4"/>
      <c r="WE980" s="4"/>
      <c r="WF980" s="4"/>
      <c r="WG980" s="4"/>
      <c r="WH980" s="4"/>
      <c r="WI980" s="4"/>
      <c r="WJ980" s="4"/>
      <c r="WK980" s="4"/>
      <c r="WL980" s="4"/>
      <c r="WM980" s="4"/>
      <c r="WN980" s="4"/>
      <c r="WO980" s="4"/>
      <c r="WP980" s="4"/>
      <c r="WQ980" s="4"/>
      <c r="WR980" s="4"/>
      <c r="WS980" s="4"/>
      <c r="WT980" s="4"/>
      <c r="WU980" s="4"/>
      <c r="WV980" s="4"/>
      <c r="WW980" s="4"/>
      <c r="WX980" s="4"/>
      <c r="WY980" s="4"/>
      <c r="WZ980" s="4"/>
      <c r="XA980" s="4"/>
      <c r="XB980" s="4"/>
      <c r="XC980" s="4"/>
      <c r="XD980" s="4"/>
      <c r="XE980" s="4"/>
      <c r="XF980" s="4"/>
      <c r="XG980" s="4"/>
      <c r="XH980" s="4"/>
      <c r="XI980" s="4"/>
      <c r="XJ980" s="4"/>
      <c r="XK980" s="4"/>
      <c r="XL980" s="4"/>
      <c r="XM980" s="4"/>
      <c r="XN980" s="4"/>
      <c r="XO980" s="4"/>
      <c r="XP980" s="4"/>
      <c r="XQ980" s="4"/>
      <c r="XR980" s="4"/>
      <c r="XS980" s="4"/>
      <c r="XT980" s="4"/>
      <c r="XU980" s="4"/>
      <c r="XV980" s="4"/>
      <c r="XW980" s="4"/>
      <c r="XX980" s="4"/>
      <c r="XY980" s="4"/>
      <c r="XZ980" s="4"/>
      <c r="YA980" s="4"/>
      <c r="YB980" s="4"/>
      <c r="YC980" s="4"/>
      <c r="YD980" s="4"/>
      <c r="YE980" s="4"/>
      <c r="YF980" s="4"/>
      <c r="YG980" s="4"/>
      <c r="YH980" s="4"/>
      <c r="YI980" s="4"/>
      <c r="YJ980" s="4"/>
      <c r="YK980" s="4"/>
      <c r="YL980" s="4"/>
      <c r="YM980" s="4"/>
      <c r="YN980" s="4"/>
      <c r="YO980" s="4"/>
      <c r="YP980" s="4"/>
      <c r="YQ980" s="4"/>
      <c r="YR980" s="4"/>
      <c r="YS980" s="4"/>
      <c r="YT980" s="4"/>
      <c r="YU980" s="4"/>
      <c r="YV980" s="4"/>
      <c r="YW980" s="4"/>
      <c r="YX980" s="4"/>
      <c r="YY980" s="4"/>
      <c r="YZ980" s="4"/>
      <c r="ZA980" s="4"/>
      <c r="ZB980" s="4"/>
      <c r="ZC980" s="4"/>
      <c r="ZD980" s="4"/>
      <c r="ZE980" s="4"/>
      <c r="ZF980" s="4"/>
      <c r="ZG980" s="4"/>
      <c r="ZH980" s="4"/>
      <c r="ZI980" s="4"/>
      <c r="ZJ980" s="4"/>
      <c r="ZK980" s="4"/>
      <c r="ZL980" s="4"/>
      <c r="ZM980" s="4"/>
      <c r="ZN980" s="4"/>
      <c r="ZO980" s="4"/>
      <c r="ZP980" s="4"/>
      <c r="ZQ980" s="4"/>
      <c r="ZR980" s="4"/>
      <c r="ZS980" s="4"/>
      <c r="ZT980" s="4"/>
      <c r="ZU980" s="4"/>
      <c r="ZV980" s="4"/>
      <c r="ZW980" s="4"/>
      <c r="ZX980" s="4"/>
      <c r="ZY980" s="4"/>
      <c r="ZZ980" s="4"/>
      <c r="AAA980" s="4"/>
      <c r="AAB980" s="4"/>
      <c r="AAC980" s="4"/>
      <c r="AAD980" s="4"/>
      <c r="AAE980" s="4"/>
      <c r="AAF980" s="4"/>
      <c r="AAG980" s="4"/>
      <c r="AAH980" s="4"/>
      <c r="AAI980" s="4"/>
      <c r="AAJ980" s="4"/>
      <c r="AAK980" s="4"/>
      <c r="AAL980" s="4"/>
      <c r="AAM980" s="4"/>
      <c r="AAN980" s="4"/>
      <c r="AAO980" s="4"/>
      <c r="AAP980" s="4"/>
      <c r="AAQ980" s="4"/>
      <c r="AAR980" s="4"/>
      <c r="AAS980" s="4"/>
      <c r="AAT980" s="4"/>
      <c r="AAU980" s="4"/>
      <c r="AAV980" s="4"/>
      <c r="AAW980" s="4"/>
      <c r="AAX980" s="4"/>
      <c r="AAY980" s="4"/>
      <c r="AAZ980" s="4"/>
      <c r="ABA980" s="4"/>
      <c r="ABB980" s="4"/>
      <c r="ABC980" s="4"/>
      <c r="ABD980" s="4"/>
      <c r="ABE980" s="4"/>
      <c r="ABF980" s="4"/>
      <c r="ABG980" s="4"/>
      <c r="ABH980" s="4"/>
      <c r="ABI980" s="4"/>
      <c r="ABJ980" s="4"/>
      <c r="ABK980" s="4"/>
      <c r="ABL980" s="4"/>
      <c r="ABM980" s="4"/>
      <c r="ABN980" s="4"/>
      <c r="ABO980" s="4"/>
      <c r="ABP980" s="4"/>
      <c r="ABQ980" s="4"/>
      <c r="ABR980" s="4"/>
      <c r="ABS980" s="4"/>
      <c r="ABT980" s="4"/>
      <c r="ABU980" s="4"/>
      <c r="ABV980" s="4"/>
      <c r="ABW980" s="4"/>
      <c r="ABX980" s="4"/>
      <c r="ABY980" s="4"/>
      <c r="ABZ980" s="4"/>
      <c r="ACA980" s="4"/>
      <c r="ACB980" s="4"/>
      <c r="ACC980" s="4"/>
      <c r="ACD980" s="4"/>
      <c r="ACE980" s="4"/>
      <c r="ACF980" s="4"/>
      <c r="ACG980" s="4"/>
      <c r="ACH980" s="4"/>
      <c r="ACI980" s="4"/>
      <c r="ACJ980" s="4"/>
      <c r="ACK980" s="4"/>
      <c r="ACL980" s="4"/>
      <c r="ACM980" s="4"/>
      <c r="ACN980" s="4"/>
      <c r="ACO980" s="4"/>
      <c r="ACP980" s="4"/>
      <c r="ACQ980" s="4"/>
      <c r="ACR980" s="4"/>
      <c r="ACS980" s="4"/>
      <c r="ACT980" s="4"/>
      <c r="ACU980" s="4"/>
      <c r="ACV980" s="4"/>
      <c r="ACW980" s="4"/>
      <c r="ACX980" s="4"/>
      <c r="ACY980" s="4"/>
      <c r="ACZ980" s="4"/>
      <c r="ADA980" s="4"/>
      <c r="ADB980" s="4"/>
      <c r="ADC980" s="4"/>
      <c r="ADD980" s="4"/>
      <c r="ADE980" s="4"/>
      <c r="ADF980" s="4"/>
      <c r="ADG980" s="4"/>
      <c r="ADH980" s="4"/>
      <c r="ADI980" s="4"/>
      <c r="ADJ980" s="4"/>
      <c r="ADK980" s="4"/>
      <c r="ADL980" s="4"/>
      <c r="ADM980" s="4"/>
      <c r="ADN980" s="4"/>
      <c r="ADO980" s="4"/>
      <c r="ADP980" s="4"/>
      <c r="ADQ980" s="4"/>
      <c r="ADR980" s="4"/>
      <c r="ADS980" s="4"/>
      <c r="ADT980" s="4"/>
      <c r="ADU980" s="4"/>
      <c r="ADV980" s="4"/>
      <c r="ADW980" s="4"/>
      <c r="ADX980" s="4"/>
      <c r="ADY980" s="4"/>
      <c r="ADZ980" s="4"/>
      <c r="AEA980" s="4"/>
      <c r="AEB980" s="4"/>
      <c r="AEC980" s="4"/>
      <c r="AED980" s="4"/>
      <c r="AEE980" s="4"/>
      <c r="AEF980" s="4"/>
      <c r="AEG980" s="4"/>
      <c r="AEH980" s="4"/>
      <c r="AEI980" s="4"/>
      <c r="AEJ980" s="4"/>
      <c r="AEK980" s="4"/>
      <c r="AEL980" s="4"/>
      <c r="AEM980" s="4"/>
      <c r="AEN980" s="4"/>
      <c r="AEO980" s="4"/>
      <c r="AEP980" s="4"/>
      <c r="AEQ980" s="4"/>
      <c r="AER980" s="4"/>
      <c r="AES980" s="4"/>
      <c r="AET980" s="4"/>
      <c r="AEU980" s="4"/>
      <c r="AEV980" s="4"/>
      <c r="AEW980" s="4"/>
      <c r="AEX980" s="4"/>
      <c r="AEY980" s="4"/>
      <c r="AEZ980" s="4"/>
      <c r="AFA980" s="4"/>
      <c r="AFB980" s="4"/>
      <c r="AFC980" s="4"/>
      <c r="AFD980" s="4"/>
      <c r="AFE980" s="4"/>
      <c r="AFF980" s="4"/>
      <c r="AFG980" s="4"/>
      <c r="AFH980" s="4"/>
      <c r="AFI980" s="4"/>
      <c r="AFJ980" s="4"/>
      <c r="AFK980" s="4"/>
      <c r="AFL980" s="4"/>
      <c r="AFM980" s="4"/>
      <c r="AFN980" s="4"/>
      <c r="AFO980" s="4"/>
      <c r="AFP980" s="4"/>
      <c r="AFQ980" s="4"/>
      <c r="AFR980" s="4"/>
      <c r="AFS980" s="4"/>
      <c r="AFT980" s="4"/>
      <c r="AFU980" s="4"/>
      <c r="AFV980" s="4"/>
      <c r="AFW980" s="4"/>
      <c r="AFX980" s="4"/>
      <c r="AFY980" s="4"/>
      <c r="AFZ980" s="4"/>
      <c r="AGA980" s="4"/>
      <c r="AGB980" s="4"/>
      <c r="AGC980" s="4"/>
      <c r="AGD980" s="4"/>
      <c r="AGE980" s="4"/>
      <c r="AGF980" s="4"/>
      <c r="AGG980" s="4"/>
      <c r="AGH980" s="4"/>
      <c r="AGI980" s="4"/>
      <c r="AGJ980" s="4"/>
      <c r="AGK980" s="4"/>
      <c r="AGL980" s="4"/>
      <c r="AGM980" s="4"/>
      <c r="AGN980" s="4"/>
      <c r="AGO980" s="4"/>
      <c r="AGP980" s="4"/>
      <c r="AGQ980" s="4"/>
      <c r="AGR980" s="4"/>
      <c r="AGS980" s="4"/>
      <c r="AGT980" s="4"/>
      <c r="AGU980" s="4"/>
      <c r="AGV980" s="4"/>
      <c r="AGW980" s="4"/>
      <c r="AGX980" s="4"/>
      <c r="AGY980" s="4"/>
      <c r="AGZ980" s="4"/>
      <c r="AHA980" s="4"/>
      <c r="AHB980" s="4"/>
      <c r="AHC980" s="4"/>
      <c r="AHD980" s="4"/>
      <c r="AHE980" s="4"/>
      <c r="AHF980" s="4"/>
      <c r="AHG980" s="4"/>
      <c r="AHH980" s="4"/>
      <c r="AHI980" s="4"/>
      <c r="AHJ980" s="4"/>
      <c r="AHK980" s="4"/>
      <c r="AHL980" s="4"/>
      <c r="AHM980" s="4"/>
      <c r="AHN980" s="4"/>
      <c r="AHO980" s="4"/>
      <c r="AHP980" s="4"/>
      <c r="AHQ980" s="4"/>
      <c r="AHR980" s="4"/>
      <c r="AHS980" s="4"/>
      <c r="AHT980" s="4"/>
      <c r="AHU980" s="4"/>
      <c r="AHV980" s="4"/>
      <c r="AHW980" s="4"/>
      <c r="AHX980" s="4"/>
      <c r="AHY980" s="4"/>
      <c r="AHZ980" s="4"/>
      <c r="AIA980" s="4"/>
      <c r="AIB980" s="4"/>
      <c r="AIC980" s="4"/>
      <c r="AID980" s="4"/>
      <c r="AIE980" s="4"/>
      <c r="AIF980" s="4"/>
      <c r="AIG980" s="4"/>
      <c r="AIH980" s="4"/>
      <c r="AII980" s="4"/>
      <c r="AIJ980" s="4"/>
      <c r="AIK980" s="4"/>
      <c r="AIL980" s="4"/>
      <c r="AIM980" s="4"/>
      <c r="AIN980" s="4"/>
      <c r="AIO980" s="4"/>
      <c r="AIP980" s="4"/>
      <c r="AIQ980" s="4"/>
      <c r="AIR980" s="4"/>
      <c r="AIS980" s="4"/>
      <c r="AIT980" s="4"/>
      <c r="AIU980" s="4"/>
      <c r="AIV980" s="4"/>
      <c r="AIW980" s="4"/>
      <c r="AIX980" s="4"/>
      <c r="AIY980" s="4"/>
      <c r="AIZ980" s="4"/>
      <c r="AJA980" s="4"/>
      <c r="AJB980" s="4"/>
      <c r="AJC980" s="4"/>
      <c r="AJD980" s="4"/>
      <c r="AJE980" s="4"/>
      <c r="AJF980" s="4"/>
      <c r="AJG980" s="4"/>
      <c r="AJH980" s="4"/>
      <c r="AJI980" s="4"/>
      <c r="AJJ980" s="4"/>
      <c r="AJK980" s="4"/>
      <c r="AJL980" s="4"/>
      <c r="AJM980" s="4"/>
      <c r="AJN980" s="4"/>
      <c r="AJO980" s="4"/>
      <c r="AJP980" s="4"/>
      <c r="AJQ980" s="4"/>
      <c r="AJR980" s="4"/>
      <c r="AJS980" s="4"/>
      <c r="AJT980" s="4"/>
      <c r="AJU980" s="4"/>
      <c r="AJV980" s="4"/>
      <c r="AJW980" s="4"/>
      <c r="AJX980" s="4"/>
      <c r="AJY980" s="4"/>
      <c r="AJZ980" s="4"/>
      <c r="AKA980" s="4"/>
      <c r="AKB980" s="4"/>
      <c r="AKC980" s="4"/>
      <c r="AKD980" s="4"/>
      <c r="AKE980" s="4"/>
      <c r="AKF980" s="4"/>
      <c r="AKG980" s="4"/>
      <c r="AKH980" s="4"/>
      <c r="AKI980" s="4"/>
      <c r="AKJ980" s="4"/>
      <c r="AKK980" s="4"/>
      <c r="AKL980" s="4"/>
      <c r="AKM980" s="4"/>
      <c r="AKN980" s="4"/>
      <c r="AKO980" s="4"/>
      <c r="AKP980" s="4"/>
      <c r="AKQ980" s="4"/>
      <c r="AKR980" s="4"/>
      <c r="AKS980" s="4"/>
      <c r="AKT980" s="4"/>
      <c r="AKU980" s="4"/>
      <c r="AKV980" s="4"/>
      <c r="AKW980" s="4"/>
      <c r="AKX980" s="4"/>
      <c r="AKY980" s="4"/>
      <c r="AKZ980" s="4"/>
      <c r="ALA980" s="4"/>
      <c r="ALB980" s="4"/>
      <c r="ALC980" s="4"/>
      <c r="ALD980" s="4"/>
      <c r="ALE980" s="4"/>
      <c r="ALF980" s="4"/>
      <c r="ALG980" s="4"/>
      <c r="ALH980" s="4"/>
      <c r="ALI980" s="4"/>
      <c r="ALJ980" s="4"/>
      <c r="ALK980" s="4"/>
      <c r="ALL980" s="4"/>
      <c r="ALM980" s="4"/>
      <c r="ALN980" s="4"/>
      <c r="ALO980" s="4"/>
      <c r="ALP980" s="4"/>
      <c r="ALQ980" s="4"/>
      <c r="ALR980" s="4"/>
      <c r="ALS980" s="4"/>
      <c r="ALT980" s="4"/>
      <c r="ALU980" s="4"/>
      <c r="ALV980" s="4"/>
      <c r="ALW980" s="4"/>
      <c r="ALX980" s="4"/>
      <c r="ALY980" s="4"/>
      <c r="ALZ980" s="4"/>
      <c r="AMA980" s="4"/>
      <c r="AMB980" s="4"/>
      <c r="AMC980" s="4"/>
      <c r="AMD980" s="4"/>
    </row>
    <row r="981" spans="2:1018" s="5" customFormat="1" hidden="1" x14ac:dyDescent="0.25">
      <c r="B981" s="1"/>
      <c r="C981" s="1"/>
      <c r="D981" s="1"/>
      <c r="E981" s="2"/>
      <c r="F981" s="3"/>
      <c r="G981" s="2"/>
      <c r="H981" s="2"/>
      <c r="I981" s="3"/>
      <c r="J981" s="2"/>
      <c r="K981" s="2"/>
      <c r="L981" s="2"/>
      <c r="M981" s="2"/>
      <c r="N981" s="2"/>
      <c r="O981" s="3"/>
      <c r="P981" s="2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  <c r="KF981" s="4"/>
      <c r="KG981" s="4"/>
      <c r="KH981" s="4"/>
      <c r="KI981" s="4"/>
      <c r="KJ981" s="4"/>
      <c r="KK981" s="4"/>
      <c r="KL981" s="4"/>
      <c r="KM981" s="4"/>
      <c r="KN981" s="4"/>
      <c r="KO981" s="4"/>
      <c r="KP981" s="4"/>
      <c r="KQ981" s="4"/>
      <c r="KR981" s="4"/>
      <c r="KS981" s="4"/>
      <c r="KT981" s="4"/>
      <c r="KU981" s="4"/>
      <c r="KV981" s="4"/>
      <c r="KW981" s="4"/>
      <c r="KX981" s="4"/>
      <c r="KY981" s="4"/>
      <c r="KZ981" s="4"/>
      <c r="LA981" s="4"/>
      <c r="LB981" s="4"/>
      <c r="LC981" s="4"/>
      <c r="LD981" s="4"/>
      <c r="LE981" s="4"/>
      <c r="LF981" s="4"/>
      <c r="LG981" s="4"/>
      <c r="LH981" s="4"/>
      <c r="LI981" s="4"/>
      <c r="LJ981" s="4"/>
      <c r="LK981" s="4"/>
      <c r="LL981" s="4"/>
      <c r="LM981" s="4"/>
      <c r="LN981" s="4"/>
      <c r="LO981" s="4"/>
      <c r="LP981" s="4"/>
      <c r="LQ981" s="4"/>
      <c r="LR981" s="4"/>
      <c r="LS981" s="4"/>
      <c r="LT981" s="4"/>
      <c r="LU981" s="4"/>
      <c r="LV981" s="4"/>
      <c r="LW981" s="4"/>
      <c r="LX981" s="4"/>
      <c r="LY981" s="4"/>
      <c r="LZ981" s="4"/>
      <c r="MA981" s="4"/>
      <c r="MB981" s="4"/>
      <c r="MC981" s="4"/>
      <c r="MD981" s="4"/>
      <c r="ME981" s="4"/>
      <c r="MF981" s="4"/>
      <c r="MG981" s="4"/>
      <c r="MH981" s="4"/>
      <c r="MI981" s="4"/>
      <c r="MJ981" s="4"/>
      <c r="MK981" s="4"/>
      <c r="ML981" s="4"/>
      <c r="MM981" s="4"/>
      <c r="MN981" s="4"/>
      <c r="MO981" s="4"/>
      <c r="MP981" s="4"/>
      <c r="MQ981" s="4"/>
      <c r="MR981" s="4"/>
      <c r="MS981" s="4"/>
      <c r="MT981" s="4"/>
      <c r="MU981" s="4"/>
      <c r="MV981" s="4"/>
      <c r="MW981" s="4"/>
      <c r="MX981" s="4"/>
      <c r="MY981" s="4"/>
      <c r="MZ981" s="4"/>
      <c r="NA981" s="4"/>
      <c r="NB981" s="4"/>
      <c r="NC981" s="4"/>
      <c r="ND981" s="4"/>
      <c r="NE981" s="4"/>
      <c r="NF981" s="4"/>
      <c r="NG981" s="4"/>
      <c r="NH981" s="4"/>
      <c r="NI981" s="4"/>
      <c r="NJ981" s="4"/>
      <c r="NK981" s="4"/>
      <c r="NL981" s="4"/>
      <c r="NM981" s="4"/>
      <c r="NN981" s="4"/>
      <c r="NO981" s="4"/>
      <c r="NP981" s="4"/>
      <c r="NQ981" s="4"/>
      <c r="NR981" s="4"/>
      <c r="NS981" s="4"/>
      <c r="NT981" s="4"/>
      <c r="NU981" s="4"/>
      <c r="NV981" s="4"/>
      <c r="NW981" s="4"/>
      <c r="NX981" s="4"/>
      <c r="NY981" s="4"/>
      <c r="NZ981" s="4"/>
      <c r="OA981" s="4"/>
      <c r="OB981" s="4"/>
      <c r="OC981" s="4"/>
      <c r="OD981" s="4"/>
      <c r="OE981" s="4"/>
      <c r="OF981" s="4"/>
      <c r="OG981" s="4"/>
      <c r="OH981" s="4"/>
      <c r="OI981" s="4"/>
      <c r="OJ981" s="4"/>
      <c r="OK981" s="4"/>
      <c r="OL981" s="4"/>
      <c r="OM981" s="4"/>
      <c r="ON981" s="4"/>
      <c r="OO981" s="4"/>
      <c r="OP981" s="4"/>
      <c r="OQ981" s="4"/>
      <c r="OR981" s="4"/>
      <c r="OS981" s="4"/>
      <c r="OT981" s="4"/>
      <c r="OU981" s="4"/>
      <c r="OV981" s="4"/>
      <c r="OW981" s="4"/>
      <c r="OX981" s="4"/>
      <c r="OY981" s="4"/>
      <c r="OZ981" s="4"/>
      <c r="PA981" s="4"/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  <c r="VW981" s="4"/>
      <c r="VX981" s="4"/>
      <c r="VY981" s="4"/>
      <c r="VZ981" s="4"/>
      <c r="WA981" s="4"/>
      <c r="WB981" s="4"/>
      <c r="WC981" s="4"/>
      <c r="WD981" s="4"/>
      <c r="WE981" s="4"/>
      <c r="WF981" s="4"/>
      <c r="WG981" s="4"/>
      <c r="WH981" s="4"/>
      <c r="WI981" s="4"/>
      <c r="WJ981" s="4"/>
      <c r="WK981" s="4"/>
      <c r="WL981" s="4"/>
      <c r="WM981" s="4"/>
      <c r="WN981" s="4"/>
      <c r="WO981" s="4"/>
      <c r="WP981" s="4"/>
      <c r="WQ981" s="4"/>
      <c r="WR981" s="4"/>
      <c r="WS981" s="4"/>
      <c r="WT981" s="4"/>
      <c r="WU981" s="4"/>
      <c r="WV981" s="4"/>
      <c r="WW981" s="4"/>
      <c r="WX981" s="4"/>
      <c r="WY981" s="4"/>
      <c r="WZ981" s="4"/>
      <c r="XA981" s="4"/>
      <c r="XB981" s="4"/>
      <c r="XC981" s="4"/>
      <c r="XD981" s="4"/>
      <c r="XE981" s="4"/>
      <c r="XF981" s="4"/>
      <c r="XG981" s="4"/>
      <c r="XH981" s="4"/>
      <c r="XI981" s="4"/>
      <c r="XJ981" s="4"/>
      <c r="XK981" s="4"/>
      <c r="XL981" s="4"/>
      <c r="XM981" s="4"/>
      <c r="XN981" s="4"/>
      <c r="XO981" s="4"/>
      <c r="XP981" s="4"/>
      <c r="XQ981" s="4"/>
      <c r="XR981" s="4"/>
      <c r="XS981" s="4"/>
      <c r="XT981" s="4"/>
      <c r="XU981" s="4"/>
      <c r="XV981" s="4"/>
      <c r="XW981" s="4"/>
      <c r="XX981" s="4"/>
      <c r="XY981" s="4"/>
      <c r="XZ981" s="4"/>
      <c r="YA981" s="4"/>
      <c r="YB981" s="4"/>
      <c r="YC981" s="4"/>
      <c r="YD981" s="4"/>
      <c r="YE981" s="4"/>
      <c r="YF981" s="4"/>
      <c r="YG981" s="4"/>
      <c r="YH981" s="4"/>
      <c r="YI981" s="4"/>
      <c r="YJ981" s="4"/>
      <c r="YK981" s="4"/>
      <c r="YL981" s="4"/>
      <c r="YM981" s="4"/>
      <c r="YN981" s="4"/>
      <c r="YO981" s="4"/>
      <c r="YP981" s="4"/>
      <c r="YQ981" s="4"/>
      <c r="YR981" s="4"/>
      <c r="YS981" s="4"/>
      <c r="YT981" s="4"/>
      <c r="YU981" s="4"/>
      <c r="YV981" s="4"/>
      <c r="YW981" s="4"/>
      <c r="YX981" s="4"/>
      <c r="YY981" s="4"/>
      <c r="YZ981" s="4"/>
      <c r="ZA981" s="4"/>
      <c r="ZB981" s="4"/>
      <c r="ZC981" s="4"/>
      <c r="ZD981" s="4"/>
      <c r="ZE981" s="4"/>
      <c r="ZF981" s="4"/>
      <c r="ZG981" s="4"/>
      <c r="ZH981" s="4"/>
      <c r="ZI981" s="4"/>
      <c r="ZJ981" s="4"/>
      <c r="ZK981" s="4"/>
      <c r="ZL981" s="4"/>
      <c r="ZM981" s="4"/>
      <c r="ZN981" s="4"/>
      <c r="ZO981" s="4"/>
      <c r="ZP981" s="4"/>
      <c r="ZQ981" s="4"/>
      <c r="ZR981" s="4"/>
      <c r="ZS981" s="4"/>
      <c r="ZT981" s="4"/>
      <c r="ZU981" s="4"/>
      <c r="ZV981" s="4"/>
      <c r="ZW981" s="4"/>
      <c r="ZX981" s="4"/>
      <c r="ZY981" s="4"/>
      <c r="ZZ981" s="4"/>
      <c r="AAA981" s="4"/>
      <c r="AAB981" s="4"/>
      <c r="AAC981" s="4"/>
      <c r="AAD981" s="4"/>
      <c r="AAE981" s="4"/>
      <c r="AAF981" s="4"/>
      <c r="AAG981" s="4"/>
      <c r="AAH981" s="4"/>
      <c r="AAI981" s="4"/>
      <c r="AAJ981" s="4"/>
      <c r="AAK981" s="4"/>
      <c r="AAL981" s="4"/>
      <c r="AAM981" s="4"/>
      <c r="AAN981" s="4"/>
      <c r="AAO981" s="4"/>
      <c r="AAP981" s="4"/>
      <c r="AAQ981" s="4"/>
      <c r="AAR981" s="4"/>
      <c r="AAS981" s="4"/>
      <c r="AAT981" s="4"/>
      <c r="AAU981" s="4"/>
      <c r="AAV981" s="4"/>
      <c r="AAW981" s="4"/>
      <c r="AAX981" s="4"/>
      <c r="AAY981" s="4"/>
      <c r="AAZ981" s="4"/>
      <c r="ABA981" s="4"/>
      <c r="ABB981" s="4"/>
      <c r="ABC981" s="4"/>
      <c r="ABD981" s="4"/>
      <c r="ABE981" s="4"/>
      <c r="ABF981" s="4"/>
      <c r="ABG981" s="4"/>
      <c r="ABH981" s="4"/>
      <c r="ABI981" s="4"/>
      <c r="ABJ981" s="4"/>
      <c r="ABK981" s="4"/>
      <c r="ABL981" s="4"/>
      <c r="ABM981" s="4"/>
      <c r="ABN981" s="4"/>
      <c r="ABO981" s="4"/>
      <c r="ABP981" s="4"/>
      <c r="ABQ981" s="4"/>
      <c r="ABR981" s="4"/>
      <c r="ABS981" s="4"/>
      <c r="ABT981" s="4"/>
      <c r="ABU981" s="4"/>
      <c r="ABV981" s="4"/>
      <c r="ABW981" s="4"/>
      <c r="ABX981" s="4"/>
      <c r="ABY981" s="4"/>
      <c r="ABZ981" s="4"/>
      <c r="ACA981" s="4"/>
      <c r="ACB981" s="4"/>
      <c r="ACC981" s="4"/>
      <c r="ACD981" s="4"/>
      <c r="ACE981" s="4"/>
      <c r="ACF981" s="4"/>
      <c r="ACG981" s="4"/>
      <c r="ACH981" s="4"/>
      <c r="ACI981" s="4"/>
      <c r="ACJ981" s="4"/>
      <c r="ACK981" s="4"/>
      <c r="ACL981" s="4"/>
      <c r="ACM981" s="4"/>
      <c r="ACN981" s="4"/>
      <c r="ACO981" s="4"/>
      <c r="ACP981" s="4"/>
      <c r="ACQ981" s="4"/>
      <c r="ACR981" s="4"/>
      <c r="ACS981" s="4"/>
      <c r="ACT981" s="4"/>
      <c r="ACU981" s="4"/>
      <c r="ACV981" s="4"/>
      <c r="ACW981" s="4"/>
      <c r="ACX981" s="4"/>
      <c r="ACY981" s="4"/>
      <c r="ACZ981" s="4"/>
      <c r="ADA981" s="4"/>
      <c r="ADB981" s="4"/>
      <c r="ADC981" s="4"/>
      <c r="ADD981" s="4"/>
      <c r="ADE981" s="4"/>
      <c r="ADF981" s="4"/>
      <c r="ADG981" s="4"/>
      <c r="ADH981" s="4"/>
      <c r="ADI981" s="4"/>
      <c r="ADJ981" s="4"/>
      <c r="ADK981" s="4"/>
      <c r="ADL981" s="4"/>
      <c r="ADM981" s="4"/>
      <c r="ADN981" s="4"/>
      <c r="ADO981" s="4"/>
      <c r="ADP981" s="4"/>
      <c r="ADQ981" s="4"/>
      <c r="ADR981" s="4"/>
      <c r="ADS981" s="4"/>
      <c r="ADT981" s="4"/>
      <c r="ADU981" s="4"/>
      <c r="ADV981" s="4"/>
      <c r="ADW981" s="4"/>
      <c r="ADX981" s="4"/>
      <c r="ADY981" s="4"/>
      <c r="ADZ981" s="4"/>
      <c r="AEA981" s="4"/>
      <c r="AEB981" s="4"/>
      <c r="AEC981" s="4"/>
      <c r="AED981" s="4"/>
      <c r="AEE981" s="4"/>
      <c r="AEF981" s="4"/>
      <c r="AEG981" s="4"/>
      <c r="AEH981" s="4"/>
      <c r="AEI981" s="4"/>
      <c r="AEJ981" s="4"/>
      <c r="AEK981" s="4"/>
      <c r="AEL981" s="4"/>
      <c r="AEM981" s="4"/>
      <c r="AEN981" s="4"/>
      <c r="AEO981" s="4"/>
      <c r="AEP981" s="4"/>
      <c r="AEQ981" s="4"/>
      <c r="AER981" s="4"/>
      <c r="AES981" s="4"/>
      <c r="AET981" s="4"/>
      <c r="AEU981" s="4"/>
      <c r="AEV981" s="4"/>
      <c r="AEW981" s="4"/>
      <c r="AEX981" s="4"/>
      <c r="AEY981" s="4"/>
      <c r="AEZ981" s="4"/>
      <c r="AFA981" s="4"/>
      <c r="AFB981" s="4"/>
      <c r="AFC981" s="4"/>
      <c r="AFD981" s="4"/>
      <c r="AFE981" s="4"/>
      <c r="AFF981" s="4"/>
      <c r="AFG981" s="4"/>
      <c r="AFH981" s="4"/>
      <c r="AFI981" s="4"/>
      <c r="AFJ981" s="4"/>
      <c r="AFK981" s="4"/>
      <c r="AFL981" s="4"/>
      <c r="AFM981" s="4"/>
      <c r="AFN981" s="4"/>
      <c r="AFO981" s="4"/>
      <c r="AFP981" s="4"/>
      <c r="AFQ981" s="4"/>
      <c r="AFR981" s="4"/>
      <c r="AFS981" s="4"/>
      <c r="AFT981" s="4"/>
      <c r="AFU981" s="4"/>
      <c r="AFV981" s="4"/>
      <c r="AFW981" s="4"/>
      <c r="AFX981" s="4"/>
      <c r="AFY981" s="4"/>
      <c r="AFZ981" s="4"/>
      <c r="AGA981" s="4"/>
      <c r="AGB981" s="4"/>
      <c r="AGC981" s="4"/>
      <c r="AGD981" s="4"/>
      <c r="AGE981" s="4"/>
      <c r="AGF981" s="4"/>
      <c r="AGG981" s="4"/>
      <c r="AGH981" s="4"/>
      <c r="AGI981" s="4"/>
      <c r="AGJ981" s="4"/>
      <c r="AGK981" s="4"/>
      <c r="AGL981" s="4"/>
      <c r="AGM981" s="4"/>
      <c r="AGN981" s="4"/>
      <c r="AGO981" s="4"/>
      <c r="AGP981" s="4"/>
      <c r="AGQ981" s="4"/>
      <c r="AGR981" s="4"/>
      <c r="AGS981" s="4"/>
      <c r="AGT981" s="4"/>
      <c r="AGU981" s="4"/>
      <c r="AGV981" s="4"/>
      <c r="AGW981" s="4"/>
      <c r="AGX981" s="4"/>
      <c r="AGY981" s="4"/>
      <c r="AGZ981" s="4"/>
      <c r="AHA981" s="4"/>
      <c r="AHB981" s="4"/>
      <c r="AHC981" s="4"/>
      <c r="AHD981" s="4"/>
      <c r="AHE981" s="4"/>
      <c r="AHF981" s="4"/>
      <c r="AHG981" s="4"/>
      <c r="AHH981" s="4"/>
      <c r="AHI981" s="4"/>
      <c r="AHJ981" s="4"/>
      <c r="AHK981" s="4"/>
      <c r="AHL981" s="4"/>
      <c r="AHM981" s="4"/>
      <c r="AHN981" s="4"/>
      <c r="AHO981" s="4"/>
      <c r="AHP981" s="4"/>
      <c r="AHQ981" s="4"/>
      <c r="AHR981" s="4"/>
      <c r="AHS981" s="4"/>
      <c r="AHT981" s="4"/>
      <c r="AHU981" s="4"/>
      <c r="AHV981" s="4"/>
      <c r="AHW981" s="4"/>
      <c r="AHX981" s="4"/>
      <c r="AHY981" s="4"/>
      <c r="AHZ981" s="4"/>
      <c r="AIA981" s="4"/>
      <c r="AIB981" s="4"/>
      <c r="AIC981" s="4"/>
      <c r="AID981" s="4"/>
      <c r="AIE981" s="4"/>
      <c r="AIF981" s="4"/>
      <c r="AIG981" s="4"/>
      <c r="AIH981" s="4"/>
      <c r="AII981" s="4"/>
      <c r="AIJ981" s="4"/>
      <c r="AIK981" s="4"/>
      <c r="AIL981" s="4"/>
      <c r="AIM981" s="4"/>
      <c r="AIN981" s="4"/>
      <c r="AIO981" s="4"/>
      <c r="AIP981" s="4"/>
      <c r="AIQ981" s="4"/>
      <c r="AIR981" s="4"/>
      <c r="AIS981" s="4"/>
      <c r="AIT981" s="4"/>
      <c r="AIU981" s="4"/>
      <c r="AIV981" s="4"/>
      <c r="AIW981" s="4"/>
      <c r="AIX981" s="4"/>
      <c r="AIY981" s="4"/>
      <c r="AIZ981" s="4"/>
      <c r="AJA981" s="4"/>
      <c r="AJB981" s="4"/>
      <c r="AJC981" s="4"/>
      <c r="AJD981" s="4"/>
      <c r="AJE981" s="4"/>
      <c r="AJF981" s="4"/>
      <c r="AJG981" s="4"/>
      <c r="AJH981" s="4"/>
      <c r="AJI981" s="4"/>
      <c r="AJJ981" s="4"/>
      <c r="AJK981" s="4"/>
      <c r="AJL981" s="4"/>
      <c r="AJM981" s="4"/>
      <c r="AJN981" s="4"/>
      <c r="AJO981" s="4"/>
      <c r="AJP981" s="4"/>
      <c r="AJQ981" s="4"/>
      <c r="AJR981" s="4"/>
      <c r="AJS981" s="4"/>
      <c r="AJT981" s="4"/>
      <c r="AJU981" s="4"/>
      <c r="AJV981" s="4"/>
      <c r="AJW981" s="4"/>
      <c r="AJX981" s="4"/>
      <c r="AJY981" s="4"/>
      <c r="AJZ981" s="4"/>
      <c r="AKA981" s="4"/>
      <c r="AKB981" s="4"/>
      <c r="AKC981" s="4"/>
      <c r="AKD981" s="4"/>
      <c r="AKE981" s="4"/>
      <c r="AKF981" s="4"/>
      <c r="AKG981" s="4"/>
      <c r="AKH981" s="4"/>
      <c r="AKI981" s="4"/>
      <c r="AKJ981" s="4"/>
      <c r="AKK981" s="4"/>
      <c r="AKL981" s="4"/>
      <c r="AKM981" s="4"/>
      <c r="AKN981" s="4"/>
      <c r="AKO981" s="4"/>
      <c r="AKP981" s="4"/>
      <c r="AKQ981" s="4"/>
      <c r="AKR981" s="4"/>
      <c r="AKS981" s="4"/>
      <c r="AKT981" s="4"/>
      <c r="AKU981" s="4"/>
      <c r="AKV981" s="4"/>
      <c r="AKW981" s="4"/>
      <c r="AKX981" s="4"/>
      <c r="AKY981" s="4"/>
      <c r="AKZ981" s="4"/>
      <c r="ALA981" s="4"/>
      <c r="ALB981" s="4"/>
      <c r="ALC981" s="4"/>
      <c r="ALD981" s="4"/>
      <c r="ALE981" s="4"/>
      <c r="ALF981" s="4"/>
      <c r="ALG981" s="4"/>
      <c r="ALH981" s="4"/>
      <c r="ALI981" s="4"/>
      <c r="ALJ981" s="4"/>
      <c r="ALK981" s="4"/>
      <c r="ALL981" s="4"/>
      <c r="ALM981" s="4"/>
      <c r="ALN981" s="4"/>
      <c r="ALO981" s="4"/>
      <c r="ALP981" s="4"/>
      <c r="ALQ981" s="4"/>
      <c r="ALR981" s="4"/>
      <c r="ALS981" s="4"/>
      <c r="ALT981" s="4"/>
      <c r="ALU981" s="4"/>
      <c r="ALV981" s="4"/>
      <c r="ALW981" s="4"/>
      <c r="ALX981" s="4"/>
      <c r="ALY981" s="4"/>
      <c r="ALZ981" s="4"/>
      <c r="AMA981" s="4"/>
      <c r="AMB981" s="4"/>
      <c r="AMC981" s="4"/>
      <c r="AMD981" s="4"/>
    </row>
    <row r="982" spans="2:1018" s="5" customFormat="1" hidden="1" x14ac:dyDescent="0.25">
      <c r="B982" s="1"/>
      <c r="C982" s="1"/>
      <c r="D982" s="1"/>
      <c r="E982" s="2"/>
      <c r="F982" s="3"/>
      <c r="G982" s="2"/>
      <c r="H982" s="2"/>
      <c r="I982" s="3"/>
      <c r="J982" s="2"/>
      <c r="K982" s="2"/>
      <c r="L982" s="2"/>
      <c r="M982" s="2"/>
      <c r="N982" s="2"/>
      <c r="O982" s="3"/>
      <c r="P982" s="2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  <c r="KF982" s="4"/>
      <c r="KG982" s="4"/>
      <c r="KH982" s="4"/>
      <c r="KI982" s="4"/>
      <c r="KJ982" s="4"/>
      <c r="KK982" s="4"/>
      <c r="KL982" s="4"/>
      <c r="KM982" s="4"/>
      <c r="KN982" s="4"/>
      <c r="KO982" s="4"/>
      <c r="KP982" s="4"/>
      <c r="KQ982" s="4"/>
      <c r="KR982" s="4"/>
      <c r="KS982" s="4"/>
      <c r="KT982" s="4"/>
      <c r="KU982" s="4"/>
      <c r="KV982" s="4"/>
      <c r="KW982" s="4"/>
      <c r="KX982" s="4"/>
      <c r="KY982" s="4"/>
      <c r="KZ982" s="4"/>
      <c r="LA982" s="4"/>
      <c r="LB982" s="4"/>
      <c r="LC982" s="4"/>
      <c r="LD982" s="4"/>
      <c r="LE982" s="4"/>
      <c r="LF982" s="4"/>
      <c r="LG982" s="4"/>
      <c r="LH982" s="4"/>
      <c r="LI982" s="4"/>
      <c r="LJ982" s="4"/>
      <c r="LK982" s="4"/>
      <c r="LL982" s="4"/>
      <c r="LM982" s="4"/>
      <c r="LN982" s="4"/>
      <c r="LO982" s="4"/>
      <c r="LP982" s="4"/>
      <c r="LQ982" s="4"/>
      <c r="LR982" s="4"/>
      <c r="LS982" s="4"/>
      <c r="LT982" s="4"/>
      <c r="LU982" s="4"/>
      <c r="LV982" s="4"/>
      <c r="LW982" s="4"/>
      <c r="LX982" s="4"/>
      <c r="LY982" s="4"/>
      <c r="LZ982" s="4"/>
      <c r="MA982" s="4"/>
      <c r="MB982" s="4"/>
      <c r="MC982" s="4"/>
      <c r="MD982" s="4"/>
      <c r="ME982" s="4"/>
      <c r="MF982" s="4"/>
      <c r="MG982" s="4"/>
      <c r="MH982" s="4"/>
      <c r="MI982" s="4"/>
      <c r="MJ982" s="4"/>
      <c r="MK982" s="4"/>
      <c r="ML982" s="4"/>
      <c r="MM982" s="4"/>
      <c r="MN982" s="4"/>
      <c r="MO982" s="4"/>
      <c r="MP982" s="4"/>
      <c r="MQ982" s="4"/>
      <c r="MR982" s="4"/>
      <c r="MS982" s="4"/>
      <c r="MT982" s="4"/>
      <c r="MU982" s="4"/>
      <c r="MV982" s="4"/>
      <c r="MW982" s="4"/>
      <c r="MX982" s="4"/>
      <c r="MY982" s="4"/>
      <c r="MZ982" s="4"/>
      <c r="NA982" s="4"/>
      <c r="NB982" s="4"/>
      <c r="NC982" s="4"/>
      <c r="ND982" s="4"/>
      <c r="NE982" s="4"/>
      <c r="NF982" s="4"/>
      <c r="NG982" s="4"/>
      <c r="NH982" s="4"/>
      <c r="NI982" s="4"/>
      <c r="NJ982" s="4"/>
      <c r="NK982" s="4"/>
      <c r="NL982" s="4"/>
      <c r="NM982" s="4"/>
      <c r="NN982" s="4"/>
      <c r="NO982" s="4"/>
      <c r="NP982" s="4"/>
      <c r="NQ982" s="4"/>
      <c r="NR982" s="4"/>
      <c r="NS982" s="4"/>
      <c r="NT982" s="4"/>
      <c r="NU982" s="4"/>
      <c r="NV982" s="4"/>
      <c r="NW982" s="4"/>
      <c r="NX982" s="4"/>
      <c r="NY982" s="4"/>
      <c r="NZ982" s="4"/>
      <c r="OA982" s="4"/>
      <c r="OB982" s="4"/>
      <c r="OC982" s="4"/>
      <c r="OD982" s="4"/>
      <c r="OE982" s="4"/>
      <c r="OF982" s="4"/>
      <c r="OG982" s="4"/>
      <c r="OH982" s="4"/>
      <c r="OI982" s="4"/>
      <c r="OJ982" s="4"/>
      <c r="OK982" s="4"/>
      <c r="OL982" s="4"/>
      <c r="OM982" s="4"/>
      <c r="ON982" s="4"/>
      <c r="OO982" s="4"/>
      <c r="OP982" s="4"/>
      <c r="OQ982" s="4"/>
      <c r="OR982" s="4"/>
      <c r="OS982" s="4"/>
      <c r="OT982" s="4"/>
      <c r="OU982" s="4"/>
      <c r="OV982" s="4"/>
      <c r="OW982" s="4"/>
      <c r="OX982" s="4"/>
      <c r="OY982" s="4"/>
      <c r="OZ982" s="4"/>
      <c r="PA982" s="4"/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  <c r="VW982" s="4"/>
      <c r="VX982" s="4"/>
      <c r="VY982" s="4"/>
      <c r="VZ982" s="4"/>
      <c r="WA982" s="4"/>
      <c r="WB982" s="4"/>
      <c r="WC982" s="4"/>
      <c r="WD982" s="4"/>
      <c r="WE982" s="4"/>
      <c r="WF982" s="4"/>
      <c r="WG982" s="4"/>
      <c r="WH982" s="4"/>
      <c r="WI982" s="4"/>
      <c r="WJ982" s="4"/>
      <c r="WK982" s="4"/>
      <c r="WL982" s="4"/>
      <c r="WM982" s="4"/>
      <c r="WN982" s="4"/>
      <c r="WO982" s="4"/>
      <c r="WP982" s="4"/>
      <c r="WQ982" s="4"/>
      <c r="WR982" s="4"/>
      <c r="WS982" s="4"/>
      <c r="WT982" s="4"/>
      <c r="WU982" s="4"/>
      <c r="WV982" s="4"/>
      <c r="WW982" s="4"/>
      <c r="WX982" s="4"/>
      <c r="WY982" s="4"/>
      <c r="WZ982" s="4"/>
      <c r="XA982" s="4"/>
      <c r="XB982" s="4"/>
      <c r="XC982" s="4"/>
      <c r="XD982" s="4"/>
      <c r="XE982" s="4"/>
      <c r="XF982" s="4"/>
      <c r="XG982" s="4"/>
      <c r="XH982" s="4"/>
      <c r="XI982" s="4"/>
      <c r="XJ982" s="4"/>
      <c r="XK982" s="4"/>
      <c r="XL982" s="4"/>
      <c r="XM982" s="4"/>
      <c r="XN982" s="4"/>
      <c r="XO982" s="4"/>
      <c r="XP982" s="4"/>
      <c r="XQ982" s="4"/>
      <c r="XR982" s="4"/>
      <c r="XS982" s="4"/>
      <c r="XT982" s="4"/>
      <c r="XU982" s="4"/>
      <c r="XV982" s="4"/>
      <c r="XW982" s="4"/>
      <c r="XX982" s="4"/>
      <c r="XY982" s="4"/>
      <c r="XZ982" s="4"/>
      <c r="YA982" s="4"/>
      <c r="YB982" s="4"/>
      <c r="YC982" s="4"/>
      <c r="YD982" s="4"/>
      <c r="YE982" s="4"/>
      <c r="YF982" s="4"/>
      <c r="YG982" s="4"/>
      <c r="YH982" s="4"/>
      <c r="YI982" s="4"/>
      <c r="YJ982" s="4"/>
      <c r="YK982" s="4"/>
      <c r="YL982" s="4"/>
      <c r="YM982" s="4"/>
      <c r="YN982" s="4"/>
      <c r="YO982" s="4"/>
      <c r="YP982" s="4"/>
      <c r="YQ982" s="4"/>
      <c r="YR982" s="4"/>
      <c r="YS982" s="4"/>
      <c r="YT982" s="4"/>
      <c r="YU982" s="4"/>
      <c r="YV982" s="4"/>
      <c r="YW982" s="4"/>
      <c r="YX982" s="4"/>
      <c r="YY982" s="4"/>
      <c r="YZ982" s="4"/>
      <c r="ZA982" s="4"/>
      <c r="ZB982" s="4"/>
      <c r="ZC982" s="4"/>
      <c r="ZD982" s="4"/>
      <c r="ZE982" s="4"/>
      <c r="ZF982" s="4"/>
      <c r="ZG982" s="4"/>
      <c r="ZH982" s="4"/>
      <c r="ZI982" s="4"/>
      <c r="ZJ982" s="4"/>
      <c r="ZK982" s="4"/>
      <c r="ZL982" s="4"/>
      <c r="ZM982" s="4"/>
      <c r="ZN982" s="4"/>
      <c r="ZO982" s="4"/>
      <c r="ZP982" s="4"/>
      <c r="ZQ982" s="4"/>
      <c r="ZR982" s="4"/>
      <c r="ZS982" s="4"/>
      <c r="ZT982" s="4"/>
      <c r="ZU982" s="4"/>
      <c r="ZV982" s="4"/>
      <c r="ZW982" s="4"/>
      <c r="ZX982" s="4"/>
      <c r="ZY982" s="4"/>
      <c r="ZZ982" s="4"/>
      <c r="AAA982" s="4"/>
      <c r="AAB982" s="4"/>
      <c r="AAC982" s="4"/>
      <c r="AAD982" s="4"/>
      <c r="AAE982" s="4"/>
      <c r="AAF982" s="4"/>
      <c r="AAG982" s="4"/>
      <c r="AAH982" s="4"/>
      <c r="AAI982" s="4"/>
      <c r="AAJ982" s="4"/>
      <c r="AAK982" s="4"/>
      <c r="AAL982" s="4"/>
      <c r="AAM982" s="4"/>
      <c r="AAN982" s="4"/>
      <c r="AAO982" s="4"/>
      <c r="AAP982" s="4"/>
      <c r="AAQ982" s="4"/>
      <c r="AAR982" s="4"/>
      <c r="AAS982" s="4"/>
      <c r="AAT982" s="4"/>
      <c r="AAU982" s="4"/>
      <c r="AAV982" s="4"/>
      <c r="AAW982" s="4"/>
      <c r="AAX982" s="4"/>
      <c r="AAY982" s="4"/>
      <c r="AAZ982" s="4"/>
      <c r="ABA982" s="4"/>
      <c r="ABB982" s="4"/>
      <c r="ABC982" s="4"/>
      <c r="ABD982" s="4"/>
      <c r="ABE982" s="4"/>
      <c r="ABF982" s="4"/>
      <c r="ABG982" s="4"/>
      <c r="ABH982" s="4"/>
      <c r="ABI982" s="4"/>
      <c r="ABJ982" s="4"/>
      <c r="ABK982" s="4"/>
      <c r="ABL982" s="4"/>
      <c r="ABM982" s="4"/>
      <c r="ABN982" s="4"/>
      <c r="ABO982" s="4"/>
      <c r="ABP982" s="4"/>
      <c r="ABQ982" s="4"/>
      <c r="ABR982" s="4"/>
      <c r="ABS982" s="4"/>
      <c r="ABT982" s="4"/>
      <c r="ABU982" s="4"/>
      <c r="ABV982" s="4"/>
      <c r="ABW982" s="4"/>
      <c r="ABX982" s="4"/>
      <c r="ABY982" s="4"/>
      <c r="ABZ982" s="4"/>
      <c r="ACA982" s="4"/>
      <c r="ACB982" s="4"/>
      <c r="ACC982" s="4"/>
      <c r="ACD982" s="4"/>
      <c r="ACE982" s="4"/>
      <c r="ACF982" s="4"/>
      <c r="ACG982" s="4"/>
      <c r="ACH982" s="4"/>
      <c r="ACI982" s="4"/>
      <c r="ACJ982" s="4"/>
      <c r="ACK982" s="4"/>
      <c r="ACL982" s="4"/>
      <c r="ACM982" s="4"/>
      <c r="ACN982" s="4"/>
      <c r="ACO982" s="4"/>
      <c r="ACP982" s="4"/>
      <c r="ACQ982" s="4"/>
      <c r="ACR982" s="4"/>
      <c r="ACS982" s="4"/>
      <c r="ACT982" s="4"/>
      <c r="ACU982" s="4"/>
      <c r="ACV982" s="4"/>
      <c r="ACW982" s="4"/>
      <c r="ACX982" s="4"/>
      <c r="ACY982" s="4"/>
      <c r="ACZ982" s="4"/>
      <c r="ADA982" s="4"/>
      <c r="ADB982" s="4"/>
      <c r="ADC982" s="4"/>
      <c r="ADD982" s="4"/>
      <c r="ADE982" s="4"/>
      <c r="ADF982" s="4"/>
      <c r="ADG982" s="4"/>
      <c r="ADH982" s="4"/>
      <c r="ADI982" s="4"/>
      <c r="ADJ982" s="4"/>
      <c r="ADK982" s="4"/>
      <c r="ADL982" s="4"/>
      <c r="ADM982" s="4"/>
      <c r="ADN982" s="4"/>
      <c r="ADO982" s="4"/>
      <c r="ADP982" s="4"/>
      <c r="ADQ982" s="4"/>
      <c r="ADR982" s="4"/>
      <c r="ADS982" s="4"/>
      <c r="ADT982" s="4"/>
      <c r="ADU982" s="4"/>
      <c r="ADV982" s="4"/>
      <c r="ADW982" s="4"/>
      <c r="ADX982" s="4"/>
      <c r="ADY982" s="4"/>
      <c r="ADZ982" s="4"/>
      <c r="AEA982" s="4"/>
      <c r="AEB982" s="4"/>
      <c r="AEC982" s="4"/>
      <c r="AED982" s="4"/>
      <c r="AEE982" s="4"/>
      <c r="AEF982" s="4"/>
      <c r="AEG982" s="4"/>
      <c r="AEH982" s="4"/>
      <c r="AEI982" s="4"/>
      <c r="AEJ982" s="4"/>
      <c r="AEK982" s="4"/>
      <c r="AEL982" s="4"/>
      <c r="AEM982" s="4"/>
      <c r="AEN982" s="4"/>
      <c r="AEO982" s="4"/>
      <c r="AEP982" s="4"/>
      <c r="AEQ982" s="4"/>
      <c r="AER982" s="4"/>
      <c r="AES982" s="4"/>
      <c r="AET982" s="4"/>
      <c r="AEU982" s="4"/>
      <c r="AEV982" s="4"/>
      <c r="AEW982" s="4"/>
      <c r="AEX982" s="4"/>
      <c r="AEY982" s="4"/>
      <c r="AEZ982" s="4"/>
      <c r="AFA982" s="4"/>
      <c r="AFB982" s="4"/>
      <c r="AFC982" s="4"/>
      <c r="AFD982" s="4"/>
      <c r="AFE982" s="4"/>
      <c r="AFF982" s="4"/>
      <c r="AFG982" s="4"/>
      <c r="AFH982" s="4"/>
      <c r="AFI982" s="4"/>
      <c r="AFJ982" s="4"/>
      <c r="AFK982" s="4"/>
      <c r="AFL982" s="4"/>
      <c r="AFM982" s="4"/>
      <c r="AFN982" s="4"/>
      <c r="AFO982" s="4"/>
      <c r="AFP982" s="4"/>
      <c r="AFQ982" s="4"/>
      <c r="AFR982" s="4"/>
      <c r="AFS982" s="4"/>
      <c r="AFT982" s="4"/>
      <c r="AFU982" s="4"/>
      <c r="AFV982" s="4"/>
      <c r="AFW982" s="4"/>
      <c r="AFX982" s="4"/>
      <c r="AFY982" s="4"/>
      <c r="AFZ982" s="4"/>
      <c r="AGA982" s="4"/>
      <c r="AGB982" s="4"/>
      <c r="AGC982" s="4"/>
      <c r="AGD982" s="4"/>
      <c r="AGE982" s="4"/>
      <c r="AGF982" s="4"/>
      <c r="AGG982" s="4"/>
      <c r="AGH982" s="4"/>
      <c r="AGI982" s="4"/>
      <c r="AGJ982" s="4"/>
      <c r="AGK982" s="4"/>
      <c r="AGL982" s="4"/>
      <c r="AGM982" s="4"/>
      <c r="AGN982" s="4"/>
      <c r="AGO982" s="4"/>
      <c r="AGP982" s="4"/>
      <c r="AGQ982" s="4"/>
      <c r="AGR982" s="4"/>
      <c r="AGS982" s="4"/>
      <c r="AGT982" s="4"/>
      <c r="AGU982" s="4"/>
      <c r="AGV982" s="4"/>
      <c r="AGW982" s="4"/>
      <c r="AGX982" s="4"/>
      <c r="AGY982" s="4"/>
      <c r="AGZ982" s="4"/>
      <c r="AHA982" s="4"/>
      <c r="AHB982" s="4"/>
      <c r="AHC982" s="4"/>
      <c r="AHD982" s="4"/>
      <c r="AHE982" s="4"/>
      <c r="AHF982" s="4"/>
      <c r="AHG982" s="4"/>
      <c r="AHH982" s="4"/>
      <c r="AHI982" s="4"/>
      <c r="AHJ982" s="4"/>
      <c r="AHK982" s="4"/>
      <c r="AHL982" s="4"/>
      <c r="AHM982" s="4"/>
      <c r="AHN982" s="4"/>
      <c r="AHO982" s="4"/>
      <c r="AHP982" s="4"/>
      <c r="AHQ982" s="4"/>
      <c r="AHR982" s="4"/>
      <c r="AHS982" s="4"/>
      <c r="AHT982" s="4"/>
      <c r="AHU982" s="4"/>
      <c r="AHV982" s="4"/>
      <c r="AHW982" s="4"/>
      <c r="AHX982" s="4"/>
      <c r="AHY982" s="4"/>
      <c r="AHZ982" s="4"/>
      <c r="AIA982" s="4"/>
      <c r="AIB982" s="4"/>
      <c r="AIC982" s="4"/>
      <c r="AID982" s="4"/>
      <c r="AIE982" s="4"/>
      <c r="AIF982" s="4"/>
      <c r="AIG982" s="4"/>
      <c r="AIH982" s="4"/>
      <c r="AII982" s="4"/>
      <c r="AIJ982" s="4"/>
      <c r="AIK982" s="4"/>
      <c r="AIL982" s="4"/>
      <c r="AIM982" s="4"/>
      <c r="AIN982" s="4"/>
      <c r="AIO982" s="4"/>
      <c r="AIP982" s="4"/>
      <c r="AIQ982" s="4"/>
      <c r="AIR982" s="4"/>
      <c r="AIS982" s="4"/>
      <c r="AIT982" s="4"/>
      <c r="AIU982" s="4"/>
      <c r="AIV982" s="4"/>
      <c r="AIW982" s="4"/>
      <c r="AIX982" s="4"/>
      <c r="AIY982" s="4"/>
      <c r="AIZ982" s="4"/>
      <c r="AJA982" s="4"/>
      <c r="AJB982" s="4"/>
      <c r="AJC982" s="4"/>
      <c r="AJD982" s="4"/>
      <c r="AJE982" s="4"/>
      <c r="AJF982" s="4"/>
      <c r="AJG982" s="4"/>
      <c r="AJH982" s="4"/>
      <c r="AJI982" s="4"/>
      <c r="AJJ982" s="4"/>
      <c r="AJK982" s="4"/>
      <c r="AJL982" s="4"/>
      <c r="AJM982" s="4"/>
      <c r="AJN982" s="4"/>
      <c r="AJO982" s="4"/>
      <c r="AJP982" s="4"/>
      <c r="AJQ982" s="4"/>
      <c r="AJR982" s="4"/>
      <c r="AJS982" s="4"/>
      <c r="AJT982" s="4"/>
      <c r="AJU982" s="4"/>
      <c r="AJV982" s="4"/>
      <c r="AJW982" s="4"/>
      <c r="AJX982" s="4"/>
      <c r="AJY982" s="4"/>
      <c r="AJZ982" s="4"/>
      <c r="AKA982" s="4"/>
      <c r="AKB982" s="4"/>
      <c r="AKC982" s="4"/>
      <c r="AKD982" s="4"/>
      <c r="AKE982" s="4"/>
      <c r="AKF982" s="4"/>
      <c r="AKG982" s="4"/>
      <c r="AKH982" s="4"/>
      <c r="AKI982" s="4"/>
      <c r="AKJ982" s="4"/>
      <c r="AKK982" s="4"/>
      <c r="AKL982" s="4"/>
      <c r="AKM982" s="4"/>
      <c r="AKN982" s="4"/>
      <c r="AKO982" s="4"/>
      <c r="AKP982" s="4"/>
      <c r="AKQ982" s="4"/>
      <c r="AKR982" s="4"/>
      <c r="AKS982" s="4"/>
      <c r="AKT982" s="4"/>
      <c r="AKU982" s="4"/>
      <c r="AKV982" s="4"/>
      <c r="AKW982" s="4"/>
      <c r="AKX982" s="4"/>
      <c r="AKY982" s="4"/>
      <c r="AKZ982" s="4"/>
      <c r="ALA982" s="4"/>
      <c r="ALB982" s="4"/>
      <c r="ALC982" s="4"/>
      <c r="ALD982" s="4"/>
      <c r="ALE982" s="4"/>
      <c r="ALF982" s="4"/>
      <c r="ALG982" s="4"/>
      <c r="ALH982" s="4"/>
      <c r="ALI982" s="4"/>
      <c r="ALJ982" s="4"/>
      <c r="ALK982" s="4"/>
      <c r="ALL982" s="4"/>
      <c r="ALM982" s="4"/>
      <c r="ALN982" s="4"/>
      <c r="ALO982" s="4"/>
      <c r="ALP982" s="4"/>
      <c r="ALQ982" s="4"/>
      <c r="ALR982" s="4"/>
      <c r="ALS982" s="4"/>
      <c r="ALT982" s="4"/>
      <c r="ALU982" s="4"/>
      <c r="ALV982" s="4"/>
      <c r="ALW982" s="4"/>
      <c r="ALX982" s="4"/>
      <c r="ALY982" s="4"/>
      <c r="ALZ982" s="4"/>
      <c r="AMA982" s="4"/>
      <c r="AMB982" s="4"/>
      <c r="AMC982" s="4"/>
      <c r="AMD982" s="4"/>
    </row>
    <row r="983" spans="2:1018" s="5" customFormat="1" hidden="1" x14ac:dyDescent="0.25">
      <c r="B983" s="1"/>
      <c r="C983" s="1"/>
      <c r="D983" s="1"/>
      <c r="E983" s="2"/>
      <c r="F983" s="3"/>
      <c r="G983" s="2"/>
      <c r="H983" s="2"/>
      <c r="I983" s="3"/>
      <c r="J983" s="2"/>
      <c r="K983" s="2"/>
      <c r="L983" s="2"/>
      <c r="M983" s="2"/>
      <c r="N983" s="2"/>
      <c r="O983" s="3"/>
      <c r="P983" s="2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  <c r="KF983" s="4"/>
      <c r="KG983" s="4"/>
      <c r="KH983" s="4"/>
      <c r="KI983" s="4"/>
      <c r="KJ983" s="4"/>
      <c r="KK983" s="4"/>
      <c r="KL983" s="4"/>
      <c r="KM983" s="4"/>
      <c r="KN983" s="4"/>
      <c r="KO983" s="4"/>
      <c r="KP983" s="4"/>
      <c r="KQ983" s="4"/>
      <c r="KR983" s="4"/>
      <c r="KS983" s="4"/>
      <c r="KT983" s="4"/>
      <c r="KU983" s="4"/>
      <c r="KV983" s="4"/>
      <c r="KW983" s="4"/>
      <c r="KX983" s="4"/>
      <c r="KY983" s="4"/>
      <c r="KZ983" s="4"/>
      <c r="LA983" s="4"/>
      <c r="LB983" s="4"/>
      <c r="LC983" s="4"/>
      <c r="LD983" s="4"/>
      <c r="LE983" s="4"/>
      <c r="LF983" s="4"/>
      <c r="LG983" s="4"/>
      <c r="LH983" s="4"/>
      <c r="LI983" s="4"/>
      <c r="LJ983" s="4"/>
      <c r="LK983" s="4"/>
      <c r="LL983" s="4"/>
      <c r="LM983" s="4"/>
      <c r="LN983" s="4"/>
      <c r="LO983" s="4"/>
      <c r="LP983" s="4"/>
      <c r="LQ983" s="4"/>
      <c r="LR983" s="4"/>
      <c r="LS983" s="4"/>
      <c r="LT983" s="4"/>
      <c r="LU983" s="4"/>
      <c r="LV983" s="4"/>
      <c r="LW983" s="4"/>
      <c r="LX983" s="4"/>
      <c r="LY983" s="4"/>
      <c r="LZ983" s="4"/>
      <c r="MA983" s="4"/>
      <c r="MB983" s="4"/>
      <c r="MC983" s="4"/>
      <c r="MD983" s="4"/>
      <c r="ME983" s="4"/>
      <c r="MF983" s="4"/>
      <c r="MG983" s="4"/>
      <c r="MH983" s="4"/>
      <c r="MI983" s="4"/>
      <c r="MJ983" s="4"/>
      <c r="MK983" s="4"/>
      <c r="ML983" s="4"/>
      <c r="MM983" s="4"/>
      <c r="MN983" s="4"/>
      <c r="MO983" s="4"/>
      <c r="MP983" s="4"/>
      <c r="MQ983" s="4"/>
      <c r="MR983" s="4"/>
      <c r="MS983" s="4"/>
      <c r="MT983" s="4"/>
      <c r="MU983" s="4"/>
      <c r="MV983" s="4"/>
      <c r="MW983" s="4"/>
      <c r="MX983" s="4"/>
      <c r="MY983" s="4"/>
      <c r="MZ983" s="4"/>
      <c r="NA983" s="4"/>
      <c r="NB983" s="4"/>
      <c r="NC983" s="4"/>
      <c r="ND983" s="4"/>
      <c r="NE983" s="4"/>
      <c r="NF983" s="4"/>
      <c r="NG983" s="4"/>
      <c r="NH983" s="4"/>
      <c r="NI983" s="4"/>
      <c r="NJ983" s="4"/>
      <c r="NK983" s="4"/>
      <c r="NL983" s="4"/>
      <c r="NM983" s="4"/>
      <c r="NN983" s="4"/>
      <c r="NO983" s="4"/>
      <c r="NP983" s="4"/>
      <c r="NQ983" s="4"/>
      <c r="NR983" s="4"/>
      <c r="NS983" s="4"/>
      <c r="NT983" s="4"/>
      <c r="NU983" s="4"/>
      <c r="NV983" s="4"/>
      <c r="NW983" s="4"/>
      <c r="NX983" s="4"/>
      <c r="NY983" s="4"/>
      <c r="NZ983" s="4"/>
      <c r="OA983" s="4"/>
      <c r="OB983" s="4"/>
      <c r="OC983" s="4"/>
      <c r="OD983" s="4"/>
      <c r="OE983" s="4"/>
      <c r="OF983" s="4"/>
      <c r="OG983" s="4"/>
      <c r="OH983" s="4"/>
      <c r="OI983" s="4"/>
      <c r="OJ983" s="4"/>
      <c r="OK983" s="4"/>
      <c r="OL983" s="4"/>
      <c r="OM983" s="4"/>
      <c r="ON983" s="4"/>
      <c r="OO983" s="4"/>
      <c r="OP983" s="4"/>
      <c r="OQ983" s="4"/>
      <c r="OR983" s="4"/>
      <c r="OS983" s="4"/>
      <c r="OT983" s="4"/>
      <c r="OU983" s="4"/>
      <c r="OV983" s="4"/>
      <c r="OW983" s="4"/>
      <c r="OX983" s="4"/>
      <c r="OY983" s="4"/>
      <c r="OZ983" s="4"/>
      <c r="PA983" s="4"/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  <c r="VW983" s="4"/>
      <c r="VX983" s="4"/>
      <c r="VY983" s="4"/>
      <c r="VZ983" s="4"/>
      <c r="WA983" s="4"/>
      <c r="WB983" s="4"/>
      <c r="WC983" s="4"/>
      <c r="WD983" s="4"/>
      <c r="WE983" s="4"/>
      <c r="WF983" s="4"/>
      <c r="WG983" s="4"/>
      <c r="WH983" s="4"/>
      <c r="WI983" s="4"/>
      <c r="WJ983" s="4"/>
      <c r="WK983" s="4"/>
      <c r="WL983" s="4"/>
      <c r="WM983" s="4"/>
      <c r="WN983" s="4"/>
      <c r="WO983" s="4"/>
      <c r="WP983" s="4"/>
      <c r="WQ983" s="4"/>
      <c r="WR983" s="4"/>
      <c r="WS983" s="4"/>
      <c r="WT983" s="4"/>
      <c r="WU983" s="4"/>
      <c r="WV983" s="4"/>
      <c r="WW983" s="4"/>
      <c r="WX983" s="4"/>
      <c r="WY983" s="4"/>
      <c r="WZ983" s="4"/>
      <c r="XA983" s="4"/>
      <c r="XB983" s="4"/>
      <c r="XC983" s="4"/>
      <c r="XD983" s="4"/>
      <c r="XE983" s="4"/>
      <c r="XF983" s="4"/>
      <c r="XG983" s="4"/>
      <c r="XH983" s="4"/>
      <c r="XI983" s="4"/>
      <c r="XJ983" s="4"/>
      <c r="XK983" s="4"/>
      <c r="XL983" s="4"/>
      <c r="XM983" s="4"/>
      <c r="XN983" s="4"/>
      <c r="XO983" s="4"/>
      <c r="XP983" s="4"/>
      <c r="XQ983" s="4"/>
      <c r="XR983" s="4"/>
      <c r="XS983" s="4"/>
      <c r="XT983" s="4"/>
      <c r="XU983" s="4"/>
      <c r="XV983" s="4"/>
      <c r="XW983" s="4"/>
      <c r="XX983" s="4"/>
      <c r="XY983" s="4"/>
      <c r="XZ983" s="4"/>
      <c r="YA983" s="4"/>
      <c r="YB983" s="4"/>
      <c r="YC983" s="4"/>
      <c r="YD983" s="4"/>
      <c r="YE983" s="4"/>
      <c r="YF983" s="4"/>
      <c r="YG983" s="4"/>
      <c r="YH983" s="4"/>
      <c r="YI983" s="4"/>
      <c r="YJ983" s="4"/>
      <c r="YK983" s="4"/>
      <c r="YL983" s="4"/>
      <c r="YM983" s="4"/>
      <c r="YN983" s="4"/>
      <c r="YO983" s="4"/>
      <c r="YP983" s="4"/>
      <c r="YQ983" s="4"/>
      <c r="YR983" s="4"/>
      <c r="YS983" s="4"/>
      <c r="YT983" s="4"/>
      <c r="YU983" s="4"/>
      <c r="YV983" s="4"/>
      <c r="YW983" s="4"/>
      <c r="YX983" s="4"/>
      <c r="YY983" s="4"/>
      <c r="YZ983" s="4"/>
      <c r="ZA983" s="4"/>
      <c r="ZB983" s="4"/>
      <c r="ZC983" s="4"/>
      <c r="ZD983" s="4"/>
      <c r="ZE983" s="4"/>
      <c r="ZF983" s="4"/>
      <c r="ZG983" s="4"/>
      <c r="ZH983" s="4"/>
      <c r="ZI983" s="4"/>
      <c r="ZJ983" s="4"/>
      <c r="ZK983" s="4"/>
      <c r="ZL983" s="4"/>
      <c r="ZM983" s="4"/>
      <c r="ZN983" s="4"/>
      <c r="ZO983" s="4"/>
      <c r="ZP983" s="4"/>
      <c r="ZQ983" s="4"/>
      <c r="ZR983" s="4"/>
      <c r="ZS983" s="4"/>
      <c r="ZT983" s="4"/>
      <c r="ZU983" s="4"/>
      <c r="ZV983" s="4"/>
      <c r="ZW983" s="4"/>
      <c r="ZX983" s="4"/>
      <c r="ZY983" s="4"/>
      <c r="ZZ983" s="4"/>
      <c r="AAA983" s="4"/>
      <c r="AAB983" s="4"/>
      <c r="AAC983" s="4"/>
      <c r="AAD983" s="4"/>
      <c r="AAE983" s="4"/>
      <c r="AAF983" s="4"/>
      <c r="AAG983" s="4"/>
      <c r="AAH983" s="4"/>
      <c r="AAI983" s="4"/>
      <c r="AAJ983" s="4"/>
      <c r="AAK983" s="4"/>
      <c r="AAL983" s="4"/>
      <c r="AAM983" s="4"/>
      <c r="AAN983" s="4"/>
      <c r="AAO983" s="4"/>
      <c r="AAP983" s="4"/>
      <c r="AAQ983" s="4"/>
      <c r="AAR983" s="4"/>
      <c r="AAS983" s="4"/>
      <c r="AAT983" s="4"/>
      <c r="AAU983" s="4"/>
      <c r="AAV983" s="4"/>
      <c r="AAW983" s="4"/>
      <c r="AAX983" s="4"/>
      <c r="AAY983" s="4"/>
      <c r="AAZ983" s="4"/>
      <c r="ABA983" s="4"/>
      <c r="ABB983" s="4"/>
      <c r="ABC983" s="4"/>
      <c r="ABD983" s="4"/>
      <c r="ABE983" s="4"/>
      <c r="ABF983" s="4"/>
      <c r="ABG983" s="4"/>
      <c r="ABH983" s="4"/>
      <c r="ABI983" s="4"/>
      <c r="ABJ983" s="4"/>
      <c r="ABK983" s="4"/>
      <c r="ABL983" s="4"/>
      <c r="ABM983" s="4"/>
      <c r="ABN983" s="4"/>
      <c r="ABO983" s="4"/>
      <c r="ABP983" s="4"/>
      <c r="ABQ983" s="4"/>
      <c r="ABR983" s="4"/>
      <c r="ABS983" s="4"/>
      <c r="ABT983" s="4"/>
      <c r="ABU983" s="4"/>
      <c r="ABV983" s="4"/>
      <c r="ABW983" s="4"/>
      <c r="ABX983" s="4"/>
      <c r="ABY983" s="4"/>
      <c r="ABZ983" s="4"/>
      <c r="ACA983" s="4"/>
      <c r="ACB983" s="4"/>
      <c r="ACC983" s="4"/>
      <c r="ACD983" s="4"/>
      <c r="ACE983" s="4"/>
      <c r="ACF983" s="4"/>
      <c r="ACG983" s="4"/>
      <c r="ACH983" s="4"/>
      <c r="ACI983" s="4"/>
      <c r="ACJ983" s="4"/>
      <c r="ACK983" s="4"/>
      <c r="ACL983" s="4"/>
      <c r="ACM983" s="4"/>
      <c r="ACN983" s="4"/>
      <c r="ACO983" s="4"/>
      <c r="ACP983" s="4"/>
      <c r="ACQ983" s="4"/>
      <c r="ACR983" s="4"/>
      <c r="ACS983" s="4"/>
      <c r="ACT983" s="4"/>
      <c r="ACU983" s="4"/>
      <c r="ACV983" s="4"/>
      <c r="ACW983" s="4"/>
      <c r="ACX983" s="4"/>
      <c r="ACY983" s="4"/>
      <c r="ACZ983" s="4"/>
      <c r="ADA983" s="4"/>
      <c r="ADB983" s="4"/>
      <c r="ADC983" s="4"/>
      <c r="ADD983" s="4"/>
      <c r="ADE983" s="4"/>
      <c r="ADF983" s="4"/>
      <c r="ADG983" s="4"/>
      <c r="ADH983" s="4"/>
      <c r="ADI983" s="4"/>
      <c r="ADJ983" s="4"/>
      <c r="ADK983" s="4"/>
      <c r="ADL983" s="4"/>
      <c r="ADM983" s="4"/>
      <c r="ADN983" s="4"/>
      <c r="ADO983" s="4"/>
      <c r="ADP983" s="4"/>
      <c r="ADQ983" s="4"/>
      <c r="ADR983" s="4"/>
      <c r="ADS983" s="4"/>
      <c r="ADT983" s="4"/>
      <c r="ADU983" s="4"/>
      <c r="ADV983" s="4"/>
      <c r="ADW983" s="4"/>
      <c r="ADX983" s="4"/>
      <c r="ADY983" s="4"/>
      <c r="ADZ983" s="4"/>
      <c r="AEA983" s="4"/>
      <c r="AEB983" s="4"/>
      <c r="AEC983" s="4"/>
      <c r="AED983" s="4"/>
      <c r="AEE983" s="4"/>
      <c r="AEF983" s="4"/>
      <c r="AEG983" s="4"/>
      <c r="AEH983" s="4"/>
      <c r="AEI983" s="4"/>
      <c r="AEJ983" s="4"/>
      <c r="AEK983" s="4"/>
      <c r="AEL983" s="4"/>
      <c r="AEM983" s="4"/>
      <c r="AEN983" s="4"/>
      <c r="AEO983" s="4"/>
      <c r="AEP983" s="4"/>
      <c r="AEQ983" s="4"/>
      <c r="AER983" s="4"/>
      <c r="AES983" s="4"/>
      <c r="AET983" s="4"/>
      <c r="AEU983" s="4"/>
      <c r="AEV983" s="4"/>
      <c r="AEW983" s="4"/>
      <c r="AEX983" s="4"/>
      <c r="AEY983" s="4"/>
      <c r="AEZ983" s="4"/>
      <c r="AFA983" s="4"/>
      <c r="AFB983" s="4"/>
      <c r="AFC983" s="4"/>
      <c r="AFD983" s="4"/>
      <c r="AFE983" s="4"/>
      <c r="AFF983" s="4"/>
      <c r="AFG983" s="4"/>
      <c r="AFH983" s="4"/>
      <c r="AFI983" s="4"/>
      <c r="AFJ983" s="4"/>
      <c r="AFK983" s="4"/>
      <c r="AFL983" s="4"/>
      <c r="AFM983" s="4"/>
      <c r="AFN983" s="4"/>
      <c r="AFO983" s="4"/>
      <c r="AFP983" s="4"/>
      <c r="AFQ983" s="4"/>
      <c r="AFR983" s="4"/>
      <c r="AFS983" s="4"/>
      <c r="AFT983" s="4"/>
      <c r="AFU983" s="4"/>
      <c r="AFV983" s="4"/>
      <c r="AFW983" s="4"/>
      <c r="AFX983" s="4"/>
      <c r="AFY983" s="4"/>
      <c r="AFZ983" s="4"/>
      <c r="AGA983" s="4"/>
      <c r="AGB983" s="4"/>
      <c r="AGC983" s="4"/>
      <c r="AGD983" s="4"/>
      <c r="AGE983" s="4"/>
      <c r="AGF983" s="4"/>
      <c r="AGG983" s="4"/>
      <c r="AGH983" s="4"/>
      <c r="AGI983" s="4"/>
      <c r="AGJ983" s="4"/>
      <c r="AGK983" s="4"/>
      <c r="AGL983" s="4"/>
      <c r="AGM983" s="4"/>
      <c r="AGN983" s="4"/>
      <c r="AGO983" s="4"/>
      <c r="AGP983" s="4"/>
      <c r="AGQ983" s="4"/>
      <c r="AGR983" s="4"/>
      <c r="AGS983" s="4"/>
      <c r="AGT983" s="4"/>
      <c r="AGU983" s="4"/>
      <c r="AGV983" s="4"/>
      <c r="AGW983" s="4"/>
      <c r="AGX983" s="4"/>
      <c r="AGY983" s="4"/>
      <c r="AGZ983" s="4"/>
      <c r="AHA983" s="4"/>
      <c r="AHB983" s="4"/>
      <c r="AHC983" s="4"/>
      <c r="AHD983" s="4"/>
      <c r="AHE983" s="4"/>
      <c r="AHF983" s="4"/>
      <c r="AHG983" s="4"/>
      <c r="AHH983" s="4"/>
      <c r="AHI983" s="4"/>
      <c r="AHJ983" s="4"/>
      <c r="AHK983" s="4"/>
      <c r="AHL983" s="4"/>
      <c r="AHM983" s="4"/>
      <c r="AHN983" s="4"/>
      <c r="AHO983" s="4"/>
      <c r="AHP983" s="4"/>
      <c r="AHQ983" s="4"/>
      <c r="AHR983" s="4"/>
      <c r="AHS983" s="4"/>
      <c r="AHT983" s="4"/>
      <c r="AHU983" s="4"/>
      <c r="AHV983" s="4"/>
      <c r="AHW983" s="4"/>
      <c r="AHX983" s="4"/>
      <c r="AHY983" s="4"/>
      <c r="AHZ983" s="4"/>
      <c r="AIA983" s="4"/>
      <c r="AIB983" s="4"/>
      <c r="AIC983" s="4"/>
      <c r="AID983" s="4"/>
      <c r="AIE983" s="4"/>
      <c r="AIF983" s="4"/>
      <c r="AIG983" s="4"/>
      <c r="AIH983" s="4"/>
      <c r="AII983" s="4"/>
      <c r="AIJ983" s="4"/>
      <c r="AIK983" s="4"/>
      <c r="AIL983" s="4"/>
      <c r="AIM983" s="4"/>
      <c r="AIN983" s="4"/>
      <c r="AIO983" s="4"/>
      <c r="AIP983" s="4"/>
      <c r="AIQ983" s="4"/>
      <c r="AIR983" s="4"/>
      <c r="AIS983" s="4"/>
      <c r="AIT983" s="4"/>
      <c r="AIU983" s="4"/>
      <c r="AIV983" s="4"/>
      <c r="AIW983" s="4"/>
      <c r="AIX983" s="4"/>
      <c r="AIY983" s="4"/>
      <c r="AIZ983" s="4"/>
      <c r="AJA983" s="4"/>
      <c r="AJB983" s="4"/>
      <c r="AJC983" s="4"/>
      <c r="AJD983" s="4"/>
      <c r="AJE983" s="4"/>
      <c r="AJF983" s="4"/>
      <c r="AJG983" s="4"/>
      <c r="AJH983" s="4"/>
      <c r="AJI983" s="4"/>
      <c r="AJJ983" s="4"/>
      <c r="AJK983" s="4"/>
      <c r="AJL983" s="4"/>
      <c r="AJM983" s="4"/>
      <c r="AJN983" s="4"/>
      <c r="AJO983" s="4"/>
      <c r="AJP983" s="4"/>
      <c r="AJQ983" s="4"/>
      <c r="AJR983" s="4"/>
      <c r="AJS983" s="4"/>
      <c r="AJT983" s="4"/>
      <c r="AJU983" s="4"/>
      <c r="AJV983" s="4"/>
      <c r="AJW983" s="4"/>
      <c r="AJX983" s="4"/>
      <c r="AJY983" s="4"/>
      <c r="AJZ983" s="4"/>
      <c r="AKA983" s="4"/>
      <c r="AKB983" s="4"/>
      <c r="AKC983" s="4"/>
      <c r="AKD983" s="4"/>
      <c r="AKE983" s="4"/>
      <c r="AKF983" s="4"/>
      <c r="AKG983" s="4"/>
      <c r="AKH983" s="4"/>
      <c r="AKI983" s="4"/>
      <c r="AKJ983" s="4"/>
      <c r="AKK983" s="4"/>
      <c r="AKL983" s="4"/>
      <c r="AKM983" s="4"/>
      <c r="AKN983" s="4"/>
      <c r="AKO983" s="4"/>
      <c r="AKP983" s="4"/>
      <c r="AKQ983" s="4"/>
      <c r="AKR983" s="4"/>
      <c r="AKS983" s="4"/>
      <c r="AKT983" s="4"/>
      <c r="AKU983" s="4"/>
      <c r="AKV983" s="4"/>
      <c r="AKW983" s="4"/>
      <c r="AKX983" s="4"/>
      <c r="AKY983" s="4"/>
      <c r="AKZ983" s="4"/>
      <c r="ALA983" s="4"/>
      <c r="ALB983" s="4"/>
      <c r="ALC983" s="4"/>
      <c r="ALD983" s="4"/>
      <c r="ALE983" s="4"/>
      <c r="ALF983" s="4"/>
      <c r="ALG983" s="4"/>
      <c r="ALH983" s="4"/>
      <c r="ALI983" s="4"/>
      <c r="ALJ983" s="4"/>
      <c r="ALK983" s="4"/>
      <c r="ALL983" s="4"/>
      <c r="ALM983" s="4"/>
      <c r="ALN983" s="4"/>
      <c r="ALO983" s="4"/>
      <c r="ALP983" s="4"/>
      <c r="ALQ983" s="4"/>
      <c r="ALR983" s="4"/>
      <c r="ALS983" s="4"/>
      <c r="ALT983" s="4"/>
      <c r="ALU983" s="4"/>
      <c r="ALV983" s="4"/>
      <c r="ALW983" s="4"/>
      <c r="ALX983" s="4"/>
      <c r="ALY983" s="4"/>
      <c r="ALZ983" s="4"/>
      <c r="AMA983" s="4"/>
      <c r="AMB983" s="4"/>
      <c r="AMC983" s="4"/>
      <c r="AMD983" s="4"/>
    </row>
    <row r="984" spans="2:1018" s="5" customFormat="1" hidden="1" x14ac:dyDescent="0.25">
      <c r="B984" s="1"/>
      <c r="C984" s="1"/>
      <c r="D984" s="1"/>
      <c r="E984" s="2"/>
      <c r="F984" s="3"/>
      <c r="G984" s="2"/>
      <c r="H984" s="2"/>
      <c r="I984" s="3"/>
      <c r="J984" s="2"/>
      <c r="K984" s="2"/>
      <c r="L984" s="2"/>
      <c r="M984" s="2"/>
      <c r="N984" s="2"/>
      <c r="O984" s="3"/>
      <c r="P984" s="2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  <c r="KF984" s="4"/>
      <c r="KG984" s="4"/>
      <c r="KH984" s="4"/>
      <c r="KI984" s="4"/>
      <c r="KJ984" s="4"/>
      <c r="KK984" s="4"/>
      <c r="KL984" s="4"/>
      <c r="KM984" s="4"/>
      <c r="KN984" s="4"/>
      <c r="KO984" s="4"/>
      <c r="KP984" s="4"/>
      <c r="KQ984" s="4"/>
      <c r="KR984" s="4"/>
      <c r="KS984" s="4"/>
      <c r="KT984" s="4"/>
      <c r="KU984" s="4"/>
      <c r="KV984" s="4"/>
      <c r="KW984" s="4"/>
      <c r="KX984" s="4"/>
      <c r="KY984" s="4"/>
      <c r="KZ984" s="4"/>
      <c r="LA984" s="4"/>
      <c r="LB984" s="4"/>
      <c r="LC984" s="4"/>
      <c r="LD984" s="4"/>
      <c r="LE984" s="4"/>
      <c r="LF984" s="4"/>
      <c r="LG984" s="4"/>
      <c r="LH984" s="4"/>
      <c r="LI984" s="4"/>
      <c r="LJ984" s="4"/>
      <c r="LK984" s="4"/>
      <c r="LL984" s="4"/>
      <c r="LM984" s="4"/>
      <c r="LN984" s="4"/>
      <c r="LO984" s="4"/>
      <c r="LP984" s="4"/>
      <c r="LQ984" s="4"/>
      <c r="LR984" s="4"/>
      <c r="LS984" s="4"/>
      <c r="LT984" s="4"/>
      <c r="LU984" s="4"/>
      <c r="LV984" s="4"/>
      <c r="LW984" s="4"/>
      <c r="LX984" s="4"/>
      <c r="LY984" s="4"/>
      <c r="LZ984" s="4"/>
      <c r="MA984" s="4"/>
      <c r="MB984" s="4"/>
      <c r="MC984" s="4"/>
      <c r="MD984" s="4"/>
      <c r="ME984" s="4"/>
      <c r="MF984" s="4"/>
      <c r="MG984" s="4"/>
      <c r="MH984" s="4"/>
      <c r="MI984" s="4"/>
      <c r="MJ984" s="4"/>
      <c r="MK984" s="4"/>
      <c r="ML984" s="4"/>
      <c r="MM984" s="4"/>
      <c r="MN984" s="4"/>
      <c r="MO984" s="4"/>
      <c r="MP984" s="4"/>
      <c r="MQ984" s="4"/>
      <c r="MR984" s="4"/>
      <c r="MS984" s="4"/>
      <c r="MT984" s="4"/>
      <c r="MU984" s="4"/>
      <c r="MV984" s="4"/>
      <c r="MW984" s="4"/>
      <c r="MX984" s="4"/>
      <c r="MY984" s="4"/>
      <c r="MZ984" s="4"/>
      <c r="NA984" s="4"/>
      <c r="NB984" s="4"/>
      <c r="NC984" s="4"/>
      <c r="ND984" s="4"/>
      <c r="NE984" s="4"/>
      <c r="NF984" s="4"/>
      <c r="NG984" s="4"/>
      <c r="NH984" s="4"/>
      <c r="NI984" s="4"/>
      <c r="NJ984" s="4"/>
      <c r="NK984" s="4"/>
      <c r="NL984" s="4"/>
      <c r="NM984" s="4"/>
      <c r="NN984" s="4"/>
      <c r="NO984" s="4"/>
      <c r="NP984" s="4"/>
      <c r="NQ984" s="4"/>
      <c r="NR984" s="4"/>
      <c r="NS984" s="4"/>
      <c r="NT984" s="4"/>
      <c r="NU984" s="4"/>
      <c r="NV984" s="4"/>
      <c r="NW984" s="4"/>
      <c r="NX984" s="4"/>
      <c r="NY984" s="4"/>
      <c r="NZ984" s="4"/>
      <c r="OA984" s="4"/>
      <c r="OB984" s="4"/>
      <c r="OC984" s="4"/>
      <c r="OD984" s="4"/>
      <c r="OE984" s="4"/>
      <c r="OF984" s="4"/>
      <c r="OG984" s="4"/>
      <c r="OH984" s="4"/>
      <c r="OI984" s="4"/>
      <c r="OJ984" s="4"/>
      <c r="OK984" s="4"/>
      <c r="OL984" s="4"/>
      <c r="OM984" s="4"/>
      <c r="ON984" s="4"/>
      <c r="OO984" s="4"/>
      <c r="OP984" s="4"/>
      <c r="OQ984" s="4"/>
      <c r="OR984" s="4"/>
      <c r="OS984" s="4"/>
      <c r="OT984" s="4"/>
      <c r="OU984" s="4"/>
      <c r="OV984" s="4"/>
      <c r="OW984" s="4"/>
      <c r="OX984" s="4"/>
      <c r="OY984" s="4"/>
      <c r="OZ984" s="4"/>
      <c r="PA984" s="4"/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  <c r="VW984" s="4"/>
      <c r="VX984" s="4"/>
      <c r="VY984" s="4"/>
      <c r="VZ984" s="4"/>
      <c r="WA984" s="4"/>
      <c r="WB984" s="4"/>
      <c r="WC984" s="4"/>
      <c r="WD984" s="4"/>
      <c r="WE984" s="4"/>
      <c r="WF984" s="4"/>
      <c r="WG984" s="4"/>
      <c r="WH984" s="4"/>
      <c r="WI984" s="4"/>
      <c r="WJ984" s="4"/>
      <c r="WK984" s="4"/>
      <c r="WL984" s="4"/>
      <c r="WM984" s="4"/>
      <c r="WN984" s="4"/>
      <c r="WO984" s="4"/>
      <c r="WP984" s="4"/>
      <c r="WQ984" s="4"/>
      <c r="WR984" s="4"/>
      <c r="WS984" s="4"/>
      <c r="WT984" s="4"/>
      <c r="WU984" s="4"/>
      <c r="WV984" s="4"/>
      <c r="WW984" s="4"/>
      <c r="WX984" s="4"/>
      <c r="WY984" s="4"/>
      <c r="WZ984" s="4"/>
      <c r="XA984" s="4"/>
      <c r="XB984" s="4"/>
      <c r="XC984" s="4"/>
      <c r="XD984" s="4"/>
      <c r="XE984" s="4"/>
      <c r="XF984" s="4"/>
      <c r="XG984" s="4"/>
      <c r="XH984" s="4"/>
      <c r="XI984" s="4"/>
      <c r="XJ984" s="4"/>
      <c r="XK984" s="4"/>
      <c r="XL984" s="4"/>
      <c r="XM984" s="4"/>
      <c r="XN984" s="4"/>
      <c r="XO984" s="4"/>
      <c r="XP984" s="4"/>
      <c r="XQ984" s="4"/>
      <c r="XR984" s="4"/>
      <c r="XS984" s="4"/>
      <c r="XT984" s="4"/>
      <c r="XU984" s="4"/>
      <c r="XV984" s="4"/>
      <c r="XW984" s="4"/>
      <c r="XX984" s="4"/>
      <c r="XY984" s="4"/>
      <c r="XZ984" s="4"/>
      <c r="YA984" s="4"/>
      <c r="YB984" s="4"/>
      <c r="YC984" s="4"/>
      <c r="YD984" s="4"/>
      <c r="YE984" s="4"/>
      <c r="YF984" s="4"/>
      <c r="YG984" s="4"/>
      <c r="YH984" s="4"/>
      <c r="YI984" s="4"/>
      <c r="YJ984" s="4"/>
      <c r="YK984" s="4"/>
      <c r="YL984" s="4"/>
      <c r="YM984" s="4"/>
      <c r="YN984" s="4"/>
      <c r="YO984" s="4"/>
      <c r="YP984" s="4"/>
      <c r="YQ984" s="4"/>
      <c r="YR984" s="4"/>
      <c r="YS984" s="4"/>
      <c r="YT984" s="4"/>
      <c r="YU984" s="4"/>
      <c r="YV984" s="4"/>
      <c r="YW984" s="4"/>
      <c r="YX984" s="4"/>
      <c r="YY984" s="4"/>
      <c r="YZ984" s="4"/>
      <c r="ZA984" s="4"/>
      <c r="ZB984" s="4"/>
      <c r="ZC984" s="4"/>
      <c r="ZD984" s="4"/>
      <c r="ZE984" s="4"/>
      <c r="ZF984" s="4"/>
      <c r="ZG984" s="4"/>
      <c r="ZH984" s="4"/>
      <c r="ZI984" s="4"/>
      <c r="ZJ984" s="4"/>
      <c r="ZK984" s="4"/>
      <c r="ZL984" s="4"/>
      <c r="ZM984" s="4"/>
      <c r="ZN984" s="4"/>
      <c r="ZO984" s="4"/>
      <c r="ZP984" s="4"/>
      <c r="ZQ984" s="4"/>
      <c r="ZR984" s="4"/>
      <c r="ZS984" s="4"/>
      <c r="ZT984" s="4"/>
      <c r="ZU984" s="4"/>
      <c r="ZV984" s="4"/>
      <c r="ZW984" s="4"/>
      <c r="ZX984" s="4"/>
      <c r="ZY984" s="4"/>
      <c r="ZZ984" s="4"/>
      <c r="AAA984" s="4"/>
      <c r="AAB984" s="4"/>
      <c r="AAC984" s="4"/>
      <c r="AAD984" s="4"/>
      <c r="AAE984" s="4"/>
      <c r="AAF984" s="4"/>
      <c r="AAG984" s="4"/>
      <c r="AAH984" s="4"/>
      <c r="AAI984" s="4"/>
      <c r="AAJ984" s="4"/>
      <c r="AAK984" s="4"/>
      <c r="AAL984" s="4"/>
      <c r="AAM984" s="4"/>
      <c r="AAN984" s="4"/>
      <c r="AAO984" s="4"/>
      <c r="AAP984" s="4"/>
      <c r="AAQ984" s="4"/>
      <c r="AAR984" s="4"/>
      <c r="AAS984" s="4"/>
      <c r="AAT984" s="4"/>
      <c r="AAU984" s="4"/>
      <c r="AAV984" s="4"/>
      <c r="AAW984" s="4"/>
      <c r="AAX984" s="4"/>
      <c r="AAY984" s="4"/>
      <c r="AAZ984" s="4"/>
      <c r="ABA984" s="4"/>
      <c r="ABB984" s="4"/>
      <c r="ABC984" s="4"/>
      <c r="ABD984" s="4"/>
      <c r="ABE984" s="4"/>
      <c r="ABF984" s="4"/>
      <c r="ABG984" s="4"/>
      <c r="ABH984" s="4"/>
      <c r="ABI984" s="4"/>
      <c r="ABJ984" s="4"/>
      <c r="ABK984" s="4"/>
      <c r="ABL984" s="4"/>
      <c r="ABM984" s="4"/>
      <c r="ABN984" s="4"/>
      <c r="ABO984" s="4"/>
      <c r="ABP984" s="4"/>
      <c r="ABQ984" s="4"/>
      <c r="ABR984" s="4"/>
      <c r="ABS984" s="4"/>
      <c r="ABT984" s="4"/>
      <c r="ABU984" s="4"/>
      <c r="ABV984" s="4"/>
      <c r="ABW984" s="4"/>
      <c r="ABX984" s="4"/>
      <c r="ABY984" s="4"/>
      <c r="ABZ984" s="4"/>
      <c r="ACA984" s="4"/>
      <c r="ACB984" s="4"/>
      <c r="ACC984" s="4"/>
      <c r="ACD984" s="4"/>
      <c r="ACE984" s="4"/>
      <c r="ACF984" s="4"/>
      <c r="ACG984" s="4"/>
      <c r="ACH984" s="4"/>
      <c r="ACI984" s="4"/>
      <c r="ACJ984" s="4"/>
      <c r="ACK984" s="4"/>
      <c r="ACL984" s="4"/>
      <c r="ACM984" s="4"/>
      <c r="ACN984" s="4"/>
      <c r="ACO984" s="4"/>
      <c r="ACP984" s="4"/>
      <c r="ACQ984" s="4"/>
      <c r="ACR984" s="4"/>
      <c r="ACS984" s="4"/>
      <c r="ACT984" s="4"/>
      <c r="ACU984" s="4"/>
      <c r="ACV984" s="4"/>
      <c r="ACW984" s="4"/>
      <c r="ACX984" s="4"/>
      <c r="ACY984" s="4"/>
      <c r="ACZ984" s="4"/>
      <c r="ADA984" s="4"/>
      <c r="ADB984" s="4"/>
      <c r="ADC984" s="4"/>
      <c r="ADD984" s="4"/>
      <c r="ADE984" s="4"/>
      <c r="ADF984" s="4"/>
      <c r="ADG984" s="4"/>
      <c r="ADH984" s="4"/>
      <c r="ADI984" s="4"/>
      <c r="ADJ984" s="4"/>
      <c r="ADK984" s="4"/>
      <c r="ADL984" s="4"/>
      <c r="ADM984" s="4"/>
      <c r="ADN984" s="4"/>
      <c r="ADO984" s="4"/>
      <c r="ADP984" s="4"/>
      <c r="ADQ984" s="4"/>
      <c r="ADR984" s="4"/>
      <c r="ADS984" s="4"/>
      <c r="ADT984" s="4"/>
      <c r="ADU984" s="4"/>
      <c r="ADV984" s="4"/>
      <c r="ADW984" s="4"/>
      <c r="ADX984" s="4"/>
      <c r="ADY984" s="4"/>
      <c r="ADZ984" s="4"/>
      <c r="AEA984" s="4"/>
      <c r="AEB984" s="4"/>
      <c r="AEC984" s="4"/>
      <c r="AED984" s="4"/>
      <c r="AEE984" s="4"/>
      <c r="AEF984" s="4"/>
      <c r="AEG984" s="4"/>
      <c r="AEH984" s="4"/>
      <c r="AEI984" s="4"/>
      <c r="AEJ984" s="4"/>
      <c r="AEK984" s="4"/>
      <c r="AEL984" s="4"/>
      <c r="AEM984" s="4"/>
      <c r="AEN984" s="4"/>
      <c r="AEO984" s="4"/>
      <c r="AEP984" s="4"/>
      <c r="AEQ984" s="4"/>
      <c r="AER984" s="4"/>
      <c r="AES984" s="4"/>
      <c r="AET984" s="4"/>
      <c r="AEU984" s="4"/>
      <c r="AEV984" s="4"/>
      <c r="AEW984" s="4"/>
      <c r="AEX984" s="4"/>
      <c r="AEY984" s="4"/>
      <c r="AEZ984" s="4"/>
      <c r="AFA984" s="4"/>
      <c r="AFB984" s="4"/>
      <c r="AFC984" s="4"/>
      <c r="AFD984" s="4"/>
      <c r="AFE984" s="4"/>
      <c r="AFF984" s="4"/>
      <c r="AFG984" s="4"/>
      <c r="AFH984" s="4"/>
      <c r="AFI984" s="4"/>
      <c r="AFJ984" s="4"/>
      <c r="AFK984" s="4"/>
      <c r="AFL984" s="4"/>
      <c r="AFM984" s="4"/>
      <c r="AFN984" s="4"/>
      <c r="AFO984" s="4"/>
      <c r="AFP984" s="4"/>
      <c r="AFQ984" s="4"/>
      <c r="AFR984" s="4"/>
      <c r="AFS984" s="4"/>
      <c r="AFT984" s="4"/>
      <c r="AFU984" s="4"/>
      <c r="AFV984" s="4"/>
      <c r="AFW984" s="4"/>
      <c r="AFX984" s="4"/>
      <c r="AFY984" s="4"/>
      <c r="AFZ984" s="4"/>
      <c r="AGA984" s="4"/>
      <c r="AGB984" s="4"/>
      <c r="AGC984" s="4"/>
      <c r="AGD984" s="4"/>
      <c r="AGE984" s="4"/>
      <c r="AGF984" s="4"/>
      <c r="AGG984" s="4"/>
      <c r="AGH984" s="4"/>
      <c r="AGI984" s="4"/>
      <c r="AGJ984" s="4"/>
      <c r="AGK984" s="4"/>
      <c r="AGL984" s="4"/>
      <c r="AGM984" s="4"/>
      <c r="AGN984" s="4"/>
      <c r="AGO984" s="4"/>
      <c r="AGP984" s="4"/>
      <c r="AGQ984" s="4"/>
      <c r="AGR984" s="4"/>
      <c r="AGS984" s="4"/>
      <c r="AGT984" s="4"/>
      <c r="AGU984" s="4"/>
      <c r="AGV984" s="4"/>
      <c r="AGW984" s="4"/>
      <c r="AGX984" s="4"/>
      <c r="AGY984" s="4"/>
      <c r="AGZ984" s="4"/>
      <c r="AHA984" s="4"/>
      <c r="AHB984" s="4"/>
      <c r="AHC984" s="4"/>
      <c r="AHD984" s="4"/>
      <c r="AHE984" s="4"/>
      <c r="AHF984" s="4"/>
      <c r="AHG984" s="4"/>
      <c r="AHH984" s="4"/>
      <c r="AHI984" s="4"/>
      <c r="AHJ984" s="4"/>
      <c r="AHK984" s="4"/>
      <c r="AHL984" s="4"/>
      <c r="AHM984" s="4"/>
      <c r="AHN984" s="4"/>
      <c r="AHO984" s="4"/>
      <c r="AHP984" s="4"/>
      <c r="AHQ984" s="4"/>
      <c r="AHR984" s="4"/>
      <c r="AHS984" s="4"/>
      <c r="AHT984" s="4"/>
      <c r="AHU984" s="4"/>
      <c r="AHV984" s="4"/>
      <c r="AHW984" s="4"/>
      <c r="AHX984" s="4"/>
      <c r="AHY984" s="4"/>
      <c r="AHZ984" s="4"/>
      <c r="AIA984" s="4"/>
      <c r="AIB984" s="4"/>
      <c r="AIC984" s="4"/>
      <c r="AID984" s="4"/>
      <c r="AIE984" s="4"/>
      <c r="AIF984" s="4"/>
      <c r="AIG984" s="4"/>
      <c r="AIH984" s="4"/>
      <c r="AII984" s="4"/>
      <c r="AIJ984" s="4"/>
      <c r="AIK984" s="4"/>
      <c r="AIL984" s="4"/>
      <c r="AIM984" s="4"/>
      <c r="AIN984" s="4"/>
      <c r="AIO984" s="4"/>
      <c r="AIP984" s="4"/>
      <c r="AIQ984" s="4"/>
      <c r="AIR984" s="4"/>
      <c r="AIS984" s="4"/>
      <c r="AIT984" s="4"/>
      <c r="AIU984" s="4"/>
      <c r="AIV984" s="4"/>
      <c r="AIW984" s="4"/>
      <c r="AIX984" s="4"/>
      <c r="AIY984" s="4"/>
      <c r="AIZ984" s="4"/>
      <c r="AJA984" s="4"/>
      <c r="AJB984" s="4"/>
      <c r="AJC984" s="4"/>
      <c r="AJD984" s="4"/>
      <c r="AJE984" s="4"/>
      <c r="AJF984" s="4"/>
      <c r="AJG984" s="4"/>
      <c r="AJH984" s="4"/>
      <c r="AJI984" s="4"/>
      <c r="AJJ984" s="4"/>
      <c r="AJK984" s="4"/>
      <c r="AJL984" s="4"/>
      <c r="AJM984" s="4"/>
      <c r="AJN984" s="4"/>
      <c r="AJO984" s="4"/>
      <c r="AJP984" s="4"/>
      <c r="AJQ984" s="4"/>
      <c r="AJR984" s="4"/>
      <c r="AJS984" s="4"/>
      <c r="AJT984" s="4"/>
      <c r="AJU984" s="4"/>
      <c r="AJV984" s="4"/>
      <c r="AJW984" s="4"/>
      <c r="AJX984" s="4"/>
      <c r="AJY984" s="4"/>
      <c r="AJZ984" s="4"/>
      <c r="AKA984" s="4"/>
      <c r="AKB984" s="4"/>
      <c r="AKC984" s="4"/>
      <c r="AKD984" s="4"/>
      <c r="AKE984" s="4"/>
      <c r="AKF984" s="4"/>
      <c r="AKG984" s="4"/>
      <c r="AKH984" s="4"/>
      <c r="AKI984" s="4"/>
      <c r="AKJ984" s="4"/>
      <c r="AKK984" s="4"/>
      <c r="AKL984" s="4"/>
      <c r="AKM984" s="4"/>
      <c r="AKN984" s="4"/>
      <c r="AKO984" s="4"/>
      <c r="AKP984" s="4"/>
      <c r="AKQ984" s="4"/>
      <c r="AKR984" s="4"/>
      <c r="AKS984" s="4"/>
      <c r="AKT984" s="4"/>
      <c r="AKU984" s="4"/>
      <c r="AKV984" s="4"/>
      <c r="AKW984" s="4"/>
      <c r="AKX984" s="4"/>
      <c r="AKY984" s="4"/>
      <c r="AKZ984" s="4"/>
      <c r="ALA984" s="4"/>
      <c r="ALB984" s="4"/>
      <c r="ALC984" s="4"/>
      <c r="ALD984" s="4"/>
      <c r="ALE984" s="4"/>
      <c r="ALF984" s="4"/>
      <c r="ALG984" s="4"/>
      <c r="ALH984" s="4"/>
      <c r="ALI984" s="4"/>
      <c r="ALJ984" s="4"/>
      <c r="ALK984" s="4"/>
      <c r="ALL984" s="4"/>
      <c r="ALM984" s="4"/>
      <c r="ALN984" s="4"/>
      <c r="ALO984" s="4"/>
      <c r="ALP984" s="4"/>
      <c r="ALQ984" s="4"/>
      <c r="ALR984" s="4"/>
      <c r="ALS984" s="4"/>
      <c r="ALT984" s="4"/>
      <c r="ALU984" s="4"/>
      <c r="ALV984" s="4"/>
      <c r="ALW984" s="4"/>
      <c r="ALX984" s="4"/>
      <c r="ALY984" s="4"/>
      <c r="ALZ984" s="4"/>
      <c r="AMA984" s="4"/>
      <c r="AMB984" s="4"/>
      <c r="AMC984" s="4"/>
      <c r="AMD984" s="4"/>
    </row>
    <row r="985" spans="2:1018" s="5" customFormat="1" hidden="1" x14ac:dyDescent="0.25">
      <c r="B985" s="1"/>
      <c r="C985" s="1"/>
      <c r="D985" s="1"/>
      <c r="E985" s="2"/>
      <c r="F985" s="3"/>
      <c r="G985" s="2"/>
      <c r="H985" s="2"/>
      <c r="I985" s="3"/>
      <c r="J985" s="2"/>
      <c r="K985" s="2"/>
      <c r="L985" s="2"/>
      <c r="M985" s="2"/>
      <c r="N985" s="2"/>
      <c r="O985" s="3"/>
      <c r="P985" s="2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  <c r="KF985" s="4"/>
      <c r="KG985" s="4"/>
      <c r="KH985" s="4"/>
      <c r="KI985" s="4"/>
      <c r="KJ985" s="4"/>
      <c r="KK985" s="4"/>
      <c r="KL985" s="4"/>
      <c r="KM985" s="4"/>
      <c r="KN985" s="4"/>
      <c r="KO985" s="4"/>
      <c r="KP985" s="4"/>
      <c r="KQ985" s="4"/>
      <c r="KR985" s="4"/>
      <c r="KS985" s="4"/>
      <c r="KT985" s="4"/>
      <c r="KU985" s="4"/>
      <c r="KV985" s="4"/>
      <c r="KW985" s="4"/>
      <c r="KX985" s="4"/>
      <c r="KY985" s="4"/>
      <c r="KZ985" s="4"/>
      <c r="LA985" s="4"/>
      <c r="LB985" s="4"/>
      <c r="LC985" s="4"/>
      <c r="LD985" s="4"/>
      <c r="LE985" s="4"/>
      <c r="LF985" s="4"/>
      <c r="LG985" s="4"/>
      <c r="LH985" s="4"/>
      <c r="LI985" s="4"/>
      <c r="LJ985" s="4"/>
      <c r="LK985" s="4"/>
      <c r="LL985" s="4"/>
      <c r="LM985" s="4"/>
      <c r="LN985" s="4"/>
      <c r="LO985" s="4"/>
      <c r="LP985" s="4"/>
      <c r="LQ985" s="4"/>
      <c r="LR985" s="4"/>
      <c r="LS985" s="4"/>
      <c r="LT985" s="4"/>
      <c r="LU985" s="4"/>
      <c r="LV985" s="4"/>
      <c r="LW985" s="4"/>
      <c r="LX985" s="4"/>
      <c r="LY985" s="4"/>
      <c r="LZ985" s="4"/>
      <c r="MA985" s="4"/>
      <c r="MB985" s="4"/>
      <c r="MC985" s="4"/>
      <c r="MD985" s="4"/>
      <c r="ME985" s="4"/>
      <c r="MF985" s="4"/>
      <c r="MG985" s="4"/>
      <c r="MH985" s="4"/>
      <c r="MI985" s="4"/>
      <c r="MJ985" s="4"/>
      <c r="MK985" s="4"/>
      <c r="ML985" s="4"/>
      <c r="MM985" s="4"/>
      <c r="MN985" s="4"/>
      <c r="MO985" s="4"/>
      <c r="MP985" s="4"/>
      <c r="MQ985" s="4"/>
      <c r="MR985" s="4"/>
      <c r="MS985" s="4"/>
      <c r="MT985" s="4"/>
      <c r="MU985" s="4"/>
      <c r="MV985" s="4"/>
      <c r="MW985" s="4"/>
      <c r="MX985" s="4"/>
      <c r="MY985" s="4"/>
      <c r="MZ985" s="4"/>
      <c r="NA985" s="4"/>
      <c r="NB985" s="4"/>
      <c r="NC985" s="4"/>
      <c r="ND985" s="4"/>
      <c r="NE985" s="4"/>
      <c r="NF985" s="4"/>
      <c r="NG985" s="4"/>
      <c r="NH985" s="4"/>
      <c r="NI985" s="4"/>
      <c r="NJ985" s="4"/>
      <c r="NK985" s="4"/>
      <c r="NL985" s="4"/>
      <c r="NM985" s="4"/>
      <c r="NN985" s="4"/>
      <c r="NO985" s="4"/>
      <c r="NP985" s="4"/>
      <c r="NQ985" s="4"/>
      <c r="NR985" s="4"/>
      <c r="NS985" s="4"/>
      <c r="NT985" s="4"/>
      <c r="NU985" s="4"/>
      <c r="NV985" s="4"/>
      <c r="NW985" s="4"/>
      <c r="NX985" s="4"/>
      <c r="NY985" s="4"/>
      <c r="NZ985" s="4"/>
      <c r="OA985" s="4"/>
      <c r="OB985" s="4"/>
      <c r="OC985" s="4"/>
      <c r="OD985" s="4"/>
      <c r="OE985" s="4"/>
      <c r="OF985" s="4"/>
      <c r="OG985" s="4"/>
      <c r="OH985" s="4"/>
      <c r="OI985" s="4"/>
      <c r="OJ985" s="4"/>
      <c r="OK985" s="4"/>
      <c r="OL985" s="4"/>
      <c r="OM985" s="4"/>
      <c r="ON985" s="4"/>
      <c r="OO985" s="4"/>
      <c r="OP985" s="4"/>
      <c r="OQ985" s="4"/>
      <c r="OR985" s="4"/>
      <c r="OS985" s="4"/>
      <c r="OT985" s="4"/>
      <c r="OU985" s="4"/>
      <c r="OV985" s="4"/>
      <c r="OW985" s="4"/>
      <c r="OX985" s="4"/>
      <c r="OY985" s="4"/>
      <c r="OZ985" s="4"/>
      <c r="PA985" s="4"/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  <c r="VW985" s="4"/>
      <c r="VX985" s="4"/>
      <c r="VY985" s="4"/>
      <c r="VZ985" s="4"/>
      <c r="WA985" s="4"/>
      <c r="WB985" s="4"/>
      <c r="WC985" s="4"/>
      <c r="WD985" s="4"/>
      <c r="WE985" s="4"/>
      <c r="WF985" s="4"/>
      <c r="WG985" s="4"/>
      <c r="WH985" s="4"/>
      <c r="WI985" s="4"/>
      <c r="WJ985" s="4"/>
      <c r="WK985" s="4"/>
      <c r="WL985" s="4"/>
      <c r="WM985" s="4"/>
      <c r="WN985" s="4"/>
      <c r="WO985" s="4"/>
      <c r="WP985" s="4"/>
      <c r="WQ985" s="4"/>
      <c r="WR985" s="4"/>
      <c r="WS985" s="4"/>
      <c r="WT985" s="4"/>
      <c r="WU985" s="4"/>
      <c r="WV985" s="4"/>
      <c r="WW985" s="4"/>
      <c r="WX985" s="4"/>
      <c r="WY985" s="4"/>
      <c r="WZ985" s="4"/>
      <c r="XA985" s="4"/>
      <c r="XB985" s="4"/>
      <c r="XC985" s="4"/>
      <c r="XD985" s="4"/>
      <c r="XE985" s="4"/>
      <c r="XF985" s="4"/>
      <c r="XG985" s="4"/>
      <c r="XH985" s="4"/>
      <c r="XI985" s="4"/>
      <c r="XJ985" s="4"/>
      <c r="XK985" s="4"/>
      <c r="XL985" s="4"/>
      <c r="XM985" s="4"/>
      <c r="XN985" s="4"/>
      <c r="XO985" s="4"/>
      <c r="XP985" s="4"/>
      <c r="XQ985" s="4"/>
      <c r="XR985" s="4"/>
      <c r="XS985" s="4"/>
      <c r="XT985" s="4"/>
      <c r="XU985" s="4"/>
      <c r="XV985" s="4"/>
      <c r="XW985" s="4"/>
      <c r="XX985" s="4"/>
      <c r="XY985" s="4"/>
      <c r="XZ985" s="4"/>
      <c r="YA985" s="4"/>
      <c r="YB985" s="4"/>
      <c r="YC985" s="4"/>
      <c r="YD985" s="4"/>
      <c r="YE985" s="4"/>
      <c r="YF985" s="4"/>
      <c r="YG985" s="4"/>
      <c r="YH985" s="4"/>
      <c r="YI985" s="4"/>
      <c r="YJ985" s="4"/>
      <c r="YK985" s="4"/>
      <c r="YL985" s="4"/>
      <c r="YM985" s="4"/>
      <c r="YN985" s="4"/>
      <c r="YO985" s="4"/>
      <c r="YP985" s="4"/>
      <c r="YQ985" s="4"/>
      <c r="YR985" s="4"/>
      <c r="YS985" s="4"/>
      <c r="YT985" s="4"/>
      <c r="YU985" s="4"/>
      <c r="YV985" s="4"/>
      <c r="YW985" s="4"/>
      <c r="YX985" s="4"/>
      <c r="YY985" s="4"/>
      <c r="YZ985" s="4"/>
      <c r="ZA985" s="4"/>
      <c r="ZB985" s="4"/>
      <c r="ZC985" s="4"/>
      <c r="ZD985" s="4"/>
      <c r="ZE985" s="4"/>
      <c r="ZF985" s="4"/>
      <c r="ZG985" s="4"/>
      <c r="ZH985" s="4"/>
      <c r="ZI985" s="4"/>
      <c r="ZJ985" s="4"/>
      <c r="ZK985" s="4"/>
      <c r="ZL985" s="4"/>
      <c r="ZM985" s="4"/>
      <c r="ZN985" s="4"/>
      <c r="ZO985" s="4"/>
      <c r="ZP985" s="4"/>
      <c r="ZQ985" s="4"/>
      <c r="ZR985" s="4"/>
      <c r="ZS985" s="4"/>
      <c r="ZT985" s="4"/>
      <c r="ZU985" s="4"/>
      <c r="ZV985" s="4"/>
      <c r="ZW985" s="4"/>
      <c r="ZX985" s="4"/>
      <c r="ZY985" s="4"/>
      <c r="ZZ985" s="4"/>
      <c r="AAA985" s="4"/>
      <c r="AAB985" s="4"/>
      <c r="AAC985" s="4"/>
      <c r="AAD985" s="4"/>
      <c r="AAE985" s="4"/>
      <c r="AAF985" s="4"/>
      <c r="AAG985" s="4"/>
      <c r="AAH985" s="4"/>
      <c r="AAI985" s="4"/>
      <c r="AAJ985" s="4"/>
      <c r="AAK985" s="4"/>
      <c r="AAL985" s="4"/>
      <c r="AAM985" s="4"/>
      <c r="AAN985" s="4"/>
      <c r="AAO985" s="4"/>
      <c r="AAP985" s="4"/>
      <c r="AAQ985" s="4"/>
      <c r="AAR985" s="4"/>
      <c r="AAS985" s="4"/>
      <c r="AAT985" s="4"/>
      <c r="AAU985" s="4"/>
      <c r="AAV985" s="4"/>
      <c r="AAW985" s="4"/>
      <c r="AAX985" s="4"/>
      <c r="AAY985" s="4"/>
      <c r="AAZ985" s="4"/>
      <c r="ABA985" s="4"/>
      <c r="ABB985" s="4"/>
      <c r="ABC985" s="4"/>
      <c r="ABD985" s="4"/>
      <c r="ABE985" s="4"/>
      <c r="ABF985" s="4"/>
      <c r="ABG985" s="4"/>
      <c r="ABH985" s="4"/>
      <c r="ABI985" s="4"/>
      <c r="ABJ985" s="4"/>
      <c r="ABK985" s="4"/>
      <c r="ABL985" s="4"/>
      <c r="ABM985" s="4"/>
      <c r="ABN985" s="4"/>
      <c r="ABO985" s="4"/>
      <c r="ABP985" s="4"/>
      <c r="ABQ985" s="4"/>
      <c r="ABR985" s="4"/>
      <c r="ABS985" s="4"/>
      <c r="ABT985" s="4"/>
      <c r="ABU985" s="4"/>
      <c r="ABV985" s="4"/>
      <c r="ABW985" s="4"/>
      <c r="ABX985" s="4"/>
      <c r="ABY985" s="4"/>
      <c r="ABZ985" s="4"/>
      <c r="ACA985" s="4"/>
      <c r="ACB985" s="4"/>
      <c r="ACC985" s="4"/>
      <c r="ACD985" s="4"/>
      <c r="ACE985" s="4"/>
      <c r="ACF985" s="4"/>
      <c r="ACG985" s="4"/>
      <c r="ACH985" s="4"/>
      <c r="ACI985" s="4"/>
      <c r="ACJ985" s="4"/>
      <c r="ACK985" s="4"/>
      <c r="ACL985" s="4"/>
      <c r="ACM985" s="4"/>
      <c r="ACN985" s="4"/>
      <c r="ACO985" s="4"/>
      <c r="ACP985" s="4"/>
      <c r="ACQ985" s="4"/>
      <c r="ACR985" s="4"/>
      <c r="ACS985" s="4"/>
      <c r="ACT985" s="4"/>
      <c r="ACU985" s="4"/>
      <c r="ACV985" s="4"/>
      <c r="ACW985" s="4"/>
      <c r="ACX985" s="4"/>
      <c r="ACY985" s="4"/>
      <c r="ACZ985" s="4"/>
      <c r="ADA985" s="4"/>
      <c r="ADB985" s="4"/>
      <c r="ADC985" s="4"/>
      <c r="ADD985" s="4"/>
      <c r="ADE985" s="4"/>
      <c r="ADF985" s="4"/>
      <c r="ADG985" s="4"/>
      <c r="ADH985" s="4"/>
      <c r="ADI985" s="4"/>
      <c r="ADJ985" s="4"/>
      <c r="ADK985" s="4"/>
      <c r="ADL985" s="4"/>
      <c r="ADM985" s="4"/>
      <c r="ADN985" s="4"/>
      <c r="ADO985" s="4"/>
      <c r="ADP985" s="4"/>
      <c r="ADQ985" s="4"/>
      <c r="ADR985" s="4"/>
      <c r="ADS985" s="4"/>
      <c r="ADT985" s="4"/>
      <c r="ADU985" s="4"/>
      <c r="ADV985" s="4"/>
      <c r="ADW985" s="4"/>
      <c r="ADX985" s="4"/>
      <c r="ADY985" s="4"/>
      <c r="ADZ985" s="4"/>
      <c r="AEA985" s="4"/>
      <c r="AEB985" s="4"/>
      <c r="AEC985" s="4"/>
      <c r="AED985" s="4"/>
      <c r="AEE985" s="4"/>
      <c r="AEF985" s="4"/>
      <c r="AEG985" s="4"/>
      <c r="AEH985" s="4"/>
      <c r="AEI985" s="4"/>
      <c r="AEJ985" s="4"/>
      <c r="AEK985" s="4"/>
      <c r="AEL985" s="4"/>
      <c r="AEM985" s="4"/>
      <c r="AEN985" s="4"/>
      <c r="AEO985" s="4"/>
      <c r="AEP985" s="4"/>
      <c r="AEQ985" s="4"/>
      <c r="AER985" s="4"/>
      <c r="AES985" s="4"/>
      <c r="AET985" s="4"/>
      <c r="AEU985" s="4"/>
      <c r="AEV985" s="4"/>
      <c r="AEW985" s="4"/>
      <c r="AEX985" s="4"/>
      <c r="AEY985" s="4"/>
      <c r="AEZ985" s="4"/>
      <c r="AFA985" s="4"/>
      <c r="AFB985" s="4"/>
      <c r="AFC985" s="4"/>
      <c r="AFD985" s="4"/>
      <c r="AFE985" s="4"/>
      <c r="AFF985" s="4"/>
      <c r="AFG985" s="4"/>
      <c r="AFH985" s="4"/>
      <c r="AFI985" s="4"/>
      <c r="AFJ985" s="4"/>
      <c r="AFK985" s="4"/>
      <c r="AFL985" s="4"/>
      <c r="AFM985" s="4"/>
      <c r="AFN985" s="4"/>
      <c r="AFO985" s="4"/>
      <c r="AFP985" s="4"/>
      <c r="AFQ985" s="4"/>
      <c r="AFR985" s="4"/>
      <c r="AFS985" s="4"/>
      <c r="AFT985" s="4"/>
      <c r="AFU985" s="4"/>
      <c r="AFV985" s="4"/>
      <c r="AFW985" s="4"/>
      <c r="AFX985" s="4"/>
      <c r="AFY985" s="4"/>
      <c r="AFZ985" s="4"/>
      <c r="AGA985" s="4"/>
      <c r="AGB985" s="4"/>
      <c r="AGC985" s="4"/>
      <c r="AGD985" s="4"/>
      <c r="AGE985" s="4"/>
      <c r="AGF985" s="4"/>
      <c r="AGG985" s="4"/>
      <c r="AGH985" s="4"/>
      <c r="AGI985" s="4"/>
      <c r="AGJ985" s="4"/>
      <c r="AGK985" s="4"/>
      <c r="AGL985" s="4"/>
      <c r="AGM985" s="4"/>
      <c r="AGN985" s="4"/>
      <c r="AGO985" s="4"/>
      <c r="AGP985" s="4"/>
      <c r="AGQ985" s="4"/>
      <c r="AGR985" s="4"/>
      <c r="AGS985" s="4"/>
      <c r="AGT985" s="4"/>
      <c r="AGU985" s="4"/>
      <c r="AGV985" s="4"/>
      <c r="AGW985" s="4"/>
      <c r="AGX985" s="4"/>
      <c r="AGY985" s="4"/>
      <c r="AGZ985" s="4"/>
      <c r="AHA985" s="4"/>
      <c r="AHB985" s="4"/>
      <c r="AHC985" s="4"/>
      <c r="AHD985" s="4"/>
      <c r="AHE985" s="4"/>
      <c r="AHF985" s="4"/>
      <c r="AHG985" s="4"/>
      <c r="AHH985" s="4"/>
      <c r="AHI985" s="4"/>
      <c r="AHJ985" s="4"/>
      <c r="AHK985" s="4"/>
      <c r="AHL985" s="4"/>
      <c r="AHM985" s="4"/>
      <c r="AHN985" s="4"/>
      <c r="AHO985" s="4"/>
      <c r="AHP985" s="4"/>
      <c r="AHQ985" s="4"/>
      <c r="AHR985" s="4"/>
      <c r="AHS985" s="4"/>
      <c r="AHT985" s="4"/>
      <c r="AHU985" s="4"/>
      <c r="AHV985" s="4"/>
      <c r="AHW985" s="4"/>
      <c r="AHX985" s="4"/>
      <c r="AHY985" s="4"/>
      <c r="AHZ985" s="4"/>
      <c r="AIA985" s="4"/>
      <c r="AIB985" s="4"/>
      <c r="AIC985" s="4"/>
      <c r="AID985" s="4"/>
      <c r="AIE985" s="4"/>
      <c r="AIF985" s="4"/>
      <c r="AIG985" s="4"/>
      <c r="AIH985" s="4"/>
      <c r="AII985" s="4"/>
      <c r="AIJ985" s="4"/>
      <c r="AIK985" s="4"/>
      <c r="AIL985" s="4"/>
      <c r="AIM985" s="4"/>
      <c r="AIN985" s="4"/>
      <c r="AIO985" s="4"/>
      <c r="AIP985" s="4"/>
      <c r="AIQ985" s="4"/>
      <c r="AIR985" s="4"/>
      <c r="AIS985" s="4"/>
      <c r="AIT985" s="4"/>
      <c r="AIU985" s="4"/>
      <c r="AIV985" s="4"/>
      <c r="AIW985" s="4"/>
      <c r="AIX985" s="4"/>
      <c r="AIY985" s="4"/>
      <c r="AIZ985" s="4"/>
      <c r="AJA985" s="4"/>
      <c r="AJB985" s="4"/>
      <c r="AJC985" s="4"/>
      <c r="AJD985" s="4"/>
      <c r="AJE985" s="4"/>
      <c r="AJF985" s="4"/>
      <c r="AJG985" s="4"/>
      <c r="AJH985" s="4"/>
      <c r="AJI985" s="4"/>
      <c r="AJJ985" s="4"/>
      <c r="AJK985" s="4"/>
      <c r="AJL985" s="4"/>
      <c r="AJM985" s="4"/>
      <c r="AJN985" s="4"/>
      <c r="AJO985" s="4"/>
      <c r="AJP985" s="4"/>
      <c r="AJQ985" s="4"/>
      <c r="AJR985" s="4"/>
      <c r="AJS985" s="4"/>
      <c r="AJT985" s="4"/>
      <c r="AJU985" s="4"/>
      <c r="AJV985" s="4"/>
      <c r="AJW985" s="4"/>
      <c r="AJX985" s="4"/>
      <c r="AJY985" s="4"/>
      <c r="AJZ985" s="4"/>
      <c r="AKA985" s="4"/>
      <c r="AKB985" s="4"/>
      <c r="AKC985" s="4"/>
      <c r="AKD985" s="4"/>
      <c r="AKE985" s="4"/>
      <c r="AKF985" s="4"/>
      <c r="AKG985" s="4"/>
      <c r="AKH985" s="4"/>
      <c r="AKI985" s="4"/>
      <c r="AKJ985" s="4"/>
      <c r="AKK985" s="4"/>
      <c r="AKL985" s="4"/>
      <c r="AKM985" s="4"/>
      <c r="AKN985" s="4"/>
      <c r="AKO985" s="4"/>
      <c r="AKP985" s="4"/>
      <c r="AKQ985" s="4"/>
      <c r="AKR985" s="4"/>
      <c r="AKS985" s="4"/>
      <c r="AKT985" s="4"/>
      <c r="AKU985" s="4"/>
      <c r="AKV985" s="4"/>
      <c r="AKW985" s="4"/>
      <c r="AKX985" s="4"/>
      <c r="AKY985" s="4"/>
      <c r="AKZ985" s="4"/>
      <c r="ALA985" s="4"/>
      <c r="ALB985" s="4"/>
      <c r="ALC985" s="4"/>
      <c r="ALD985" s="4"/>
      <c r="ALE985" s="4"/>
      <c r="ALF985" s="4"/>
      <c r="ALG985" s="4"/>
      <c r="ALH985" s="4"/>
      <c r="ALI985" s="4"/>
      <c r="ALJ985" s="4"/>
      <c r="ALK985" s="4"/>
      <c r="ALL985" s="4"/>
      <c r="ALM985" s="4"/>
      <c r="ALN985" s="4"/>
      <c r="ALO985" s="4"/>
      <c r="ALP985" s="4"/>
      <c r="ALQ985" s="4"/>
      <c r="ALR985" s="4"/>
      <c r="ALS985" s="4"/>
      <c r="ALT985" s="4"/>
      <c r="ALU985" s="4"/>
      <c r="ALV985" s="4"/>
      <c r="ALW985" s="4"/>
      <c r="ALX985" s="4"/>
      <c r="ALY985" s="4"/>
      <c r="ALZ985" s="4"/>
      <c r="AMA985" s="4"/>
      <c r="AMB985" s="4"/>
      <c r="AMC985" s="4"/>
      <c r="AMD985" s="4"/>
    </row>
    <row r="986" spans="2:1018" s="5" customFormat="1" hidden="1" x14ac:dyDescent="0.25">
      <c r="B986" s="1"/>
      <c r="C986" s="1"/>
      <c r="D986" s="1"/>
      <c r="E986" s="2"/>
      <c r="F986" s="3"/>
      <c r="G986" s="2"/>
      <c r="H986" s="2"/>
      <c r="I986" s="3"/>
      <c r="J986" s="2"/>
      <c r="K986" s="2"/>
      <c r="L986" s="2"/>
      <c r="M986" s="2"/>
      <c r="N986" s="2"/>
      <c r="O986" s="3"/>
      <c r="P986" s="2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  <c r="KF986" s="4"/>
      <c r="KG986" s="4"/>
      <c r="KH986" s="4"/>
      <c r="KI986" s="4"/>
      <c r="KJ986" s="4"/>
      <c r="KK986" s="4"/>
      <c r="KL986" s="4"/>
      <c r="KM986" s="4"/>
      <c r="KN986" s="4"/>
      <c r="KO986" s="4"/>
      <c r="KP986" s="4"/>
      <c r="KQ986" s="4"/>
      <c r="KR986" s="4"/>
      <c r="KS986" s="4"/>
      <c r="KT986" s="4"/>
      <c r="KU986" s="4"/>
      <c r="KV986" s="4"/>
      <c r="KW986" s="4"/>
      <c r="KX986" s="4"/>
      <c r="KY986" s="4"/>
      <c r="KZ986" s="4"/>
      <c r="LA986" s="4"/>
      <c r="LB986" s="4"/>
      <c r="LC986" s="4"/>
      <c r="LD986" s="4"/>
      <c r="LE986" s="4"/>
      <c r="LF986" s="4"/>
      <c r="LG986" s="4"/>
      <c r="LH986" s="4"/>
      <c r="LI986" s="4"/>
      <c r="LJ986" s="4"/>
      <c r="LK986" s="4"/>
      <c r="LL986" s="4"/>
      <c r="LM986" s="4"/>
      <c r="LN986" s="4"/>
      <c r="LO986" s="4"/>
      <c r="LP986" s="4"/>
      <c r="LQ986" s="4"/>
      <c r="LR986" s="4"/>
      <c r="LS986" s="4"/>
      <c r="LT986" s="4"/>
      <c r="LU986" s="4"/>
      <c r="LV986" s="4"/>
      <c r="LW986" s="4"/>
      <c r="LX986" s="4"/>
      <c r="LY986" s="4"/>
      <c r="LZ986" s="4"/>
      <c r="MA986" s="4"/>
      <c r="MB986" s="4"/>
      <c r="MC986" s="4"/>
      <c r="MD986" s="4"/>
      <c r="ME986" s="4"/>
      <c r="MF986" s="4"/>
      <c r="MG986" s="4"/>
      <c r="MH986" s="4"/>
      <c r="MI986" s="4"/>
      <c r="MJ986" s="4"/>
      <c r="MK986" s="4"/>
      <c r="ML986" s="4"/>
      <c r="MM986" s="4"/>
      <c r="MN986" s="4"/>
      <c r="MO986" s="4"/>
      <c r="MP986" s="4"/>
      <c r="MQ986" s="4"/>
      <c r="MR986" s="4"/>
      <c r="MS986" s="4"/>
      <c r="MT986" s="4"/>
      <c r="MU986" s="4"/>
      <c r="MV986" s="4"/>
      <c r="MW986" s="4"/>
      <c r="MX986" s="4"/>
      <c r="MY986" s="4"/>
      <c r="MZ986" s="4"/>
      <c r="NA986" s="4"/>
      <c r="NB986" s="4"/>
      <c r="NC986" s="4"/>
      <c r="ND986" s="4"/>
      <c r="NE986" s="4"/>
      <c r="NF986" s="4"/>
      <c r="NG986" s="4"/>
      <c r="NH986" s="4"/>
      <c r="NI986" s="4"/>
      <c r="NJ986" s="4"/>
      <c r="NK986" s="4"/>
      <c r="NL986" s="4"/>
      <c r="NM986" s="4"/>
      <c r="NN986" s="4"/>
      <c r="NO986" s="4"/>
      <c r="NP986" s="4"/>
      <c r="NQ986" s="4"/>
      <c r="NR986" s="4"/>
      <c r="NS986" s="4"/>
      <c r="NT986" s="4"/>
      <c r="NU986" s="4"/>
      <c r="NV986" s="4"/>
      <c r="NW986" s="4"/>
      <c r="NX986" s="4"/>
      <c r="NY986" s="4"/>
      <c r="NZ986" s="4"/>
      <c r="OA986" s="4"/>
      <c r="OB986" s="4"/>
      <c r="OC986" s="4"/>
      <c r="OD986" s="4"/>
      <c r="OE986" s="4"/>
      <c r="OF986" s="4"/>
      <c r="OG986" s="4"/>
      <c r="OH986" s="4"/>
      <c r="OI986" s="4"/>
      <c r="OJ986" s="4"/>
      <c r="OK986" s="4"/>
      <c r="OL986" s="4"/>
      <c r="OM986" s="4"/>
      <c r="ON986" s="4"/>
      <c r="OO986" s="4"/>
      <c r="OP986" s="4"/>
      <c r="OQ986" s="4"/>
      <c r="OR986" s="4"/>
      <c r="OS986" s="4"/>
      <c r="OT986" s="4"/>
      <c r="OU986" s="4"/>
      <c r="OV986" s="4"/>
      <c r="OW986" s="4"/>
      <c r="OX986" s="4"/>
      <c r="OY986" s="4"/>
      <c r="OZ986" s="4"/>
      <c r="PA986" s="4"/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  <c r="VW986" s="4"/>
      <c r="VX986" s="4"/>
      <c r="VY986" s="4"/>
      <c r="VZ986" s="4"/>
      <c r="WA986" s="4"/>
      <c r="WB986" s="4"/>
      <c r="WC986" s="4"/>
      <c r="WD986" s="4"/>
      <c r="WE986" s="4"/>
      <c r="WF986" s="4"/>
      <c r="WG986" s="4"/>
      <c r="WH986" s="4"/>
      <c r="WI986" s="4"/>
      <c r="WJ986" s="4"/>
      <c r="WK986" s="4"/>
      <c r="WL986" s="4"/>
      <c r="WM986" s="4"/>
      <c r="WN986" s="4"/>
      <c r="WO986" s="4"/>
      <c r="WP986" s="4"/>
      <c r="WQ986" s="4"/>
      <c r="WR986" s="4"/>
      <c r="WS986" s="4"/>
      <c r="WT986" s="4"/>
      <c r="WU986" s="4"/>
      <c r="WV986" s="4"/>
      <c r="WW986" s="4"/>
      <c r="WX986" s="4"/>
      <c r="WY986" s="4"/>
      <c r="WZ986" s="4"/>
      <c r="XA986" s="4"/>
      <c r="XB986" s="4"/>
      <c r="XC986" s="4"/>
      <c r="XD986" s="4"/>
      <c r="XE986" s="4"/>
      <c r="XF986" s="4"/>
      <c r="XG986" s="4"/>
      <c r="XH986" s="4"/>
      <c r="XI986" s="4"/>
      <c r="XJ986" s="4"/>
      <c r="XK986" s="4"/>
      <c r="XL986" s="4"/>
      <c r="XM986" s="4"/>
      <c r="XN986" s="4"/>
      <c r="XO986" s="4"/>
      <c r="XP986" s="4"/>
      <c r="XQ986" s="4"/>
      <c r="XR986" s="4"/>
      <c r="XS986" s="4"/>
      <c r="XT986" s="4"/>
      <c r="XU986" s="4"/>
      <c r="XV986" s="4"/>
      <c r="XW986" s="4"/>
      <c r="XX986" s="4"/>
      <c r="XY986" s="4"/>
      <c r="XZ986" s="4"/>
      <c r="YA986" s="4"/>
      <c r="YB986" s="4"/>
      <c r="YC986" s="4"/>
      <c r="YD986" s="4"/>
      <c r="YE986" s="4"/>
      <c r="YF986" s="4"/>
      <c r="YG986" s="4"/>
      <c r="YH986" s="4"/>
      <c r="YI986" s="4"/>
      <c r="YJ986" s="4"/>
      <c r="YK986" s="4"/>
      <c r="YL986" s="4"/>
      <c r="YM986" s="4"/>
      <c r="YN986" s="4"/>
      <c r="YO986" s="4"/>
      <c r="YP986" s="4"/>
      <c r="YQ986" s="4"/>
      <c r="YR986" s="4"/>
      <c r="YS986" s="4"/>
      <c r="YT986" s="4"/>
      <c r="YU986" s="4"/>
      <c r="YV986" s="4"/>
      <c r="YW986" s="4"/>
      <c r="YX986" s="4"/>
      <c r="YY986" s="4"/>
      <c r="YZ986" s="4"/>
      <c r="ZA986" s="4"/>
      <c r="ZB986" s="4"/>
      <c r="ZC986" s="4"/>
      <c r="ZD986" s="4"/>
      <c r="ZE986" s="4"/>
      <c r="ZF986" s="4"/>
      <c r="ZG986" s="4"/>
      <c r="ZH986" s="4"/>
      <c r="ZI986" s="4"/>
      <c r="ZJ986" s="4"/>
      <c r="ZK986" s="4"/>
      <c r="ZL986" s="4"/>
      <c r="ZM986" s="4"/>
      <c r="ZN986" s="4"/>
      <c r="ZO986" s="4"/>
      <c r="ZP986" s="4"/>
      <c r="ZQ986" s="4"/>
      <c r="ZR986" s="4"/>
      <c r="ZS986" s="4"/>
      <c r="ZT986" s="4"/>
      <c r="ZU986" s="4"/>
      <c r="ZV986" s="4"/>
      <c r="ZW986" s="4"/>
      <c r="ZX986" s="4"/>
      <c r="ZY986" s="4"/>
      <c r="ZZ986" s="4"/>
      <c r="AAA986" s="4"/>
      <c r="AAB986" s="4"/>
      <c r="AAC986" s="4"/>
      <c r="AAD986" s="4"/>
      <c r="AAE986" s="4"/>
      <c r="AAF986" s="4"/>
      <c r="AAG986" s="4"/>
      <c r="AAH986" s="4"/>
      <c r="AAI986" s="4"/>
      <c r="AAJ986" s="4"/>
      <c r="AAK986" s="4"/>
      <c r="AAL986" s="4"/>
      <c r="AAM986" s="4"/>
      <c r="AAN986" s="4"/>
      <c r="AAO986" s="4"/>
      <c r="AAP986" s="4"/>
      <c r="AAQ986" s="4"/>
      <c r="AAR986" s="4"/>
      <c r="AAS986" s="4"/>
      <c r="AAT986" s="4"/>
      <c r="AAU986" s="4"/>
      <c r="AAV986" s="4"/>
      <c r="AAW986" s="4"/>
      <c r="AAX986" s="4"/>
      <c r="AAY986" s="4"/>
      <c r="AAZ986" s="4"/>
      <c r="ABA986" s="4"/>
      <c r="ABB986" s="4"/>
      <c r="ABC986" s="4"/>
      <c r="ABD986" s="4"/>
      <c r="ABE986" s="4"/>
      <c r="ABF986" s="4"/>
      <c r="ABG986" s="4"/>
      <c r="ABH986" s="4"/>
      <c r="ABI986" s="4"/>
      <c r="ABJ986" s="4"/>
      <c r="ABK986" s="4"/>
      <c r="ABL986" s="4"/>
      <c r="ABM986" s="4"/>
      <c r="ABN986" s="4"/>
      <c r="ABO986" s="4"/>
      <c r="ABP986" s="4"/>
      <c r="ABQ986" s="4"/>
      <c r="ABR986" s="4"/>
      <c r="ABS986" s="4"/>
      <c r="ABT986" s="4"/>
      <c r="ABU986" s="4"/>
      <c r="ABV986" s="4"/>
      <c r="ABW986" s="4"/>
      <c r="ABX986" s="4"/>
      <c r="ABY986" s="4"/>
      <c r="ABZ986" s="4"/>
      <c r="ACA986" s="4"/>
      <c r="ACB986" s="4"/>
      <c r="ACC986" s="4"/>
      <c r="ACD986" s="4"/>
      <c r="ACE986" s="4"/>
      <c r="ACF986" s="4"/>
      <c r="ACG986" s="4"/>
      <c r="ACH986" s="4"/>
      <c r="ACI986" s="4"/>
      <c r="ACJ986" s="4"/>
      <c r="ACK986" s="4"/>
      <c r="ACL986" s="4"/>
      <c r="ACM986" s="4"/>
      <c r="ACN986" s="4"/>
      <c r="ACO986" s="4"/>
      <c r="ACP986" s="4"/>
      <c r="ACQ986" s="4"/>
      <c r="ACR986" s="4"/>
      <c r="ACS986" s="4"/>
      <c r="ACT986" s="4"/>
      <c r="ACU986" s="4"/>
      <c r="ACV986" s="4"/>
      <c r="ACW986" s="4"/>
      <c r="ACX986" s="4"/>
      <c r="ACY986" s="4"/>
      <c r="ACZ986" s="4"/>
      <c r="ADA986" s="4"/>
      <c r="ADB986" s="4"/>
      <c r="ADC986" s="4"/>
      <c r="ADD986" s="4"/>
      <c r="ADE986" s="4"/>
      <c r="ADF986" s="4"/>
      <c r="ADG986" s="4"/>
      <c r="ADH986" s="4"/>
      <c r="ADI986" s="4"/>
      <c r="ADJ986" s="4"/>
      <c r="ADK986" s="4"/>
      <c r="ADL986" s="4"/>
      <c r="ADM986" s="4"/>
      <c r="ADN986" s="4"/>
      <c r="ADO986" s="4"/>
      <c r="ADP986" s="4"/>
      <c r="ADQ986" s="4"/>
      <c r="ADR986" s="4"/>
      <c r="ADS986" s="4"/>
      <c r="ADT986" s="4"/>
      <c r="ADU986" s="4"/>
      <c r="ADV986" s="4"/>
      <c r="ADW986" s="4"/>
      <c r="ADX986" s="4"/>
      <c r="ADY986" s="4"/>
      <c r="ADZ986" s="4"/>
      <c r="AEA986" s="4"/>
      <c r="AEB986" s="4"/>
      <c r="AEC986" s="4"/>
      <c r="AED986" s="4"/>
      <c r="AEE986" s="4"/>
      <c r="AEF986" s="4"/>
      <c r="AEG986" s="4"/>
      <c r="AEH986" s="4"/>
      <c r="AEI986" s="4"/>
      <c r="AEJ986" s="4"/>
      <c r="AEK986" s="4"/>
      <c r="AEL986" s="4"/>
      <c r="AEM986" s="4"/>
      <c r="AEN986" s="4"/>
      <c r="AEO986" s="4"/>
      <c r="AEP986" s="4"/>
      <c r="AEQ986" s="4"/>
      <c r="AER986" s="4"/>
      <c r="AES986" s="4"/>
      <c r="AET986" s="4"/>
      <c r="AEU986" s="4"/>
      <c r="AEV986" s="4"/>
      <c r="AEW986" s="4"/>
      <c r="AEX986" s="4"/>
      <c r="AEY986" s="4"/>
      <c r="AEZ986" s="4"/>
      <c r="AFA986" s="4"/>
      <c r="AFB986" s="4"/>
      <c r="AFC986" s="4"/>
      <c r="AFD986" s="4"/>
      <c r="AFE986" s="4"/>
      <c r="AFF986" s="4"/>
      <c r="AFG986" s="4"/>
      <c r="AFH986" s="4"/>
      <c r="AFI986" s="4"/>
      <c r="AFJ986" s="4"/>
      <c r="AFK986" s="4"/>
      <c r="AFL986" s="4"/>
      <c r="AFM986" s="4"/>
      <c r="AFN986" s="4"/>
      <c r="AFO986" s="4"/>
      <c r="AFP986" s="4"/>
      <c r="AFQ986" s="4"/>
      <c r="AFR986" s="4"/>
      <c r="AFS986" s="4"/>
      <c r="AFT986" s="4"/>
      <c r="AFU986" s="4"/>
      <c r="AFV986" s="4"/>
      <c r="AFW986" s="4"/>
      <c r="AFX986" s="4"/>
      <c r="AFY986" s="4"/>
      <c r="AFZ986" s="4"/>
      <c r="AGA986" s="4"/>
      <c r="AGB986" s="4"/>
      <c r="AGC986" s="4"/>
      <c r="AGD986" s="4"/>
      <c r="AGE986" s="4"/>
      <c r="AGF986" s="4"/>
      <c r="AGG986" s="4"/>
      <c r="AGH986" s="4"/>
      <c r="AGI986" s="4"/>
      <c r="AGJ986" s="4"/>
      <c r="AGK986" s="4"/>
      <c r="AGL986" s="4"/>
      <c r="AGM986" s="4"/>
      <c r="AGN986" s="4"/>
      <c r="AGO986" s="4"/>
      <c r="AGP986" s="4"/>
      <c r="AGQ986" s="4"/>
      <c r="AGR986" s="4"/>
      <c r="AGS986" s="4"/>
      <c r="AGT986" s="4"/>
      <c r="AGU986" s="4"/>
      <c r="AGV986" s="4"/>
      <c r="AGW986" s="4"/>
      <c r="AGX986" s="4"/>
      <c r="AGY986" s="4"/>
      <c r="AGZ986" s="4"/>
      <c r="AHA986" s="4"/>
      <c r="AHB986" s="4"/>
      <c r="AHC986" s="4"/>
      <c r="AHD986" s="4"/>
      <c r="AHE986" s="4"/>
      <c r="AHF986" s="4"/>
      <c r="AHG986" s="4"/>
      <c r="AHH986" s="4"/>
      <c r="AHI986" s="4"/>
      <c r="AHJ986" s="4"/>
      <c r="AHK986" s="4"/>
      <c r="AHL986" s="4"/>
      <c r="AHM986" s="4"/>
      <c r="AHN986" s="4"/>
      <c r="AHO986" s="4"/>
      <c r="AHP986" s="4"/>
      <c r="AHQ986" s="4"/>
      <c r="AHR986" s="4"/>
      <c r="AHS986" s="4"/>
      <c r="AHT986" s="4"/>
      <c r="AHU986" s="4"/>
      <c r="AHV986" s="4"/>
      <c r="AHW986" s="4"/>
      <c r="AHX986" s="4"/>
      <c r="AHY986" s="4"/>
      <c r="AHZ986" s="4"/>
      <c r="AIA986" s="4"/>
      <c r="AIB986" s="4"/>
      <c r="AIC986" s="4"/>
      <c r="AID986" s="4"/>
      <c r="AIE986" s="4"/>
      <c r="AIF986" s="4"/>
      <c r="AIG986" s="4"/>
      <c r="AIH986" s="4"/>
      <c r="AII986" s="4"/>
      <c r="AIJ986" s="4"/>
      <c r="AIK986" s="4"/>
      <c r="AIL986" s="4"/>
      <c r="AIM986" s="4"/>
      <c r="AIN986" s="4"/>
      <c r="AIO986" s="4"/>
      <c r="AIP986" s="4"/>
      <c r="AIQ986" s="4"/>
      <c r="AIR986" s="4"/>
      <c r="AIS986" s="4"/>
      <c r="AIT986" s="4"/>
      <c r="AIU986" s="4"/>
      <c r="AIV986" s="4"/>
      <c r="AIW986" s="4"/>
      <c r="AIX986" s="4"/>
      <c r="AIY986" s="4"/>
      <c r="AIZ986" s="4"/>
      <c r="AJA986" s="4"/>
      <c r="AJB986" s="4"/>
      <c r="AJC986" s="4"/>
      <c r="AJD986" s="4"/>
      <c r="AJE986" s="4"/>
      <c r="AJF986" s="4"/>
      <c r="AJG986" s="4"/>
      <c r="AJH986" s="4"/>
      <c r="AJI986" s="4"/>
      <c r="AJJ986" s="4"/>
      <c r="AJK986" s="4"/>
      <c r="AJL986" s="4"/>
      <c r="AJM986" s="4"/>
      <c r="AJN986" s="4"/>
      <c r="AJO986" s="4"/>
      <c r="AJP986" s="4"/>
      <c r="AJQ986" s="4"/>
      <c r="AJR986" s="4"/>
      <c r="AJS986" s="4"/>
      <c r="AJT986" s="4"/>
      <c r="AJU986" s="4"/>
      <c r="AJV986" s="4"/>
      <c r="AJW986" s="4"/>
      <c r="AJX986" s="4"/>
      <c r="AJY986" s="4"/>
      <c r="AJZ986" s="4"/>
      <c r="AKA986" s="4"/>
      <c r="AKB986" s="4"/>
      <c r="AKC986" s="4"/>
      <c r="AKD986" s="4"/>
      <c r="AKE986" s="4"/>
      <c r="AKF986" s="4"/>
      <c r="AKG986" s="4"/>
      <c r="AKH986" s="4"/>
      <c r="AKI986" s="4"/>
      <c r="AKJ986" s="4"/>
      <c r="AKK986" s="4"/>
      <c r="AKL986" s="4"/>
      <c r="AKM986" s="4"/>
      <c r="AKN986" s="4"/>
      <c r="AKO986" s="4"/>
      <c r="AKP986" s="4"/>
      <c r="AKQ986" s="4"/>
      <c r="AKR986" s="4"/>
      <c r="AKS986" s="4"/>
      <c r="AKT986" s="4"/>
      <c r="AKU986" s="4"/>
      <c r="AKV986" s="4"/>
      <c r="AKW986" s="4"/>
      <c r="AKX986" s="4"/>
      <c r="AKY986" s="4"/>
      <c r="AKZ986" s="4"/>
      <c r="ALA986" s="4"/>
      <c r="ALB986" s="4"/>
      <c r="ALC986" s="4"/>
      <c r="ALD986" s="4"/>
      <c r="ALE986" s="4"/>
      <c r="ALF986" s="4"/>
      <c r="ALG986" s="4"/>
      <c r="ALH986" s="4"/>
      <c r="ALI986" s="4"/>
      <c r="ALJ986" s="4"/>
      <c r="ALK986" s="4"/>
      <c r="ALL986" s="4"/>
      <c r="ALM986" s="4"/>
      <c r="ALN986" s="4"/>
      <c r="ALO986" s="4"/>
      <c r="ALP986" s="4"/>
      <c r="ALQ986" s="4"/>
      <c r="ALR986" s="4"/>
      <c r="ALS986" s="4"/>
      <c r="ALT986" s="4"/>
      <c r="ALU986" s="4"/>
      <c r="ALV986" s="4"/>
      <c r="ALW986" s="4"/>
      <c r="ALX986" s="4"/>
      <c r="ALY986" s="4"/>
      <c r="ALZ986" s="4"/>
      <c r="AMA986" s="4"/>
      <c r="AMB986" s="4"/>
      <c r="AMC986" s="4"/>
      <c r="AMD986" s="4"/>
    </row>
    <row r="987" spans="2:1018" s="5" customFormat="1" hidden="1" x14ac:dyDescent="0.25">
      <c r="B987" s="1"/>
      <c r="C987" s="1"/>
      <c r="D987" s="1"/>
      <c r="E987" s="2"/>
      <c r="F987" s="3"/>
      <c r="G987" s="2"/>
      <c r="H987" s="2"/>
      <c r="I987" s="3"/>
      <c r="J987" s="2"/>
      <c r="K987" s="2"/>
      <c r="L987" s="2"/>
      <c r="M987" s="2"/>
      <c r="N987" s="2"/>
      <c r="O987" s="3"/>
      <c r="P987" s="2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  <c r="KF987" s="4"/>
      <c r="KG987" s="4"/>
      <c r="KH987" s="4"/>
      <c r="KI987" s="4"/>
      <c r="KJ987" s="4"/>
      <c r="KK987" s="4"/>
      <c r="KL987" s="4"/>
      <c r="KM987" s="4"/>
      <c r="KN987" s="4"/>
      <c r="KO987" s="4"/>
      <c r="KP987" s="4"/>
      <c r="KQ987" s="4"/>
      <c r="KR987" s="4"/>
      <c r="KS987" s="4"/>
      <c r="KT987" s="4"/>
      <c r="KU987" s="4"/>
      <c r="KV987" s="4"/>
      <c r="KW987" s="4"/>
      <c r="KX987" s="4"/>
      <c r="KY987" s="4"/>
      <c r="KZ987" s="4"/>
      <c r="LA987" s="4"/>
      <c r="LB987" s="4"/>
      <c r="LC987" s="4"/>
      <c r="LD987" s="4"/>
      <c r="LE987" s="4"/>
      <c r="LF987" s="4"/>
      <c r="LG987" s="4"/>
      <c r="LH987" s="4"/>
      <c r="LI987" s="4"/>
      <c r="LJ987" s="4"/>
      <c r="LK987" s="4"/>
      <c r="LL987" s="4"/>
      <c r="LM987" s="4"/>
      <c r="LN987" s="4"/>
      <c r="LO987" s="4"/>
      <c r="LP987" s="4"/>
      <c r="LQ987" s="4"/>
      <c r="LR987" s="4"/>
      <c r="LS987" s="4"/>
      <c r="LT987" s="4"/>
      <c r="LU987" s="4"/>
      <c r="LV987" s="4"/>
      <c r="LW987" s="4"/>
      <c r="LX987" s="4"/>
      <c r="LY987" s="4"/>
      <c r="LZ987" s="4"/>
      <c r="MA987" s="4"/>
      <c r="MB987" s="4"/>
      <c r="MC987" s="4"/>
      <c r="MD987" s="4"/>
      <c r="ME987" s="4"/>
      <c r="MF987" s="4"/>
      <c r="MG987" s="4"/>
      <c r="MH987" s="4"/>
      <c r="MI987" s="4"/>
      <c r="MJ987" s="4"/>
      <c r="MK987" s="4"/>
      <c r="ML987" s="4"/>
      <c r="MM987" s="4"/>
      <c r="MN987" s="4"/>
      <c r="MO987" s="4"/>
      <c r="MP987" s="4"/>
      <c r="MQ987" s="4"/>
      <c r="MR987" s="4"/>
      <c r="MS987" s="4"/>
      <c r="MT987" s="4"/>
      <c r="MU987" s="4"/>
      <c r="MV987" s="4"/>
      <c r="MW987" s="4"/>
      <c r="MX987" s="4"/>
      <c r="MY987" s="4"/>
      <c r="MZ987" s="4"/>
      <c r="NA987" s="4"/>
      <c r="NB987" s="4"/>
      <c r="NC987" s="4"/>
      <c r="ND987" s="4"/>
      <c r="NE987" s="4"/>
      <c r="NF987" s="4"/>
      <c r="NG987" s="4"/>
      <c r="NH987" s="4"/>
      <c r="NI987" s="4"/>
      <c r="NJ987" s="4"/>
      <c r="NK987" s="4"/>
      <c r="NL987" s="4"/>
      <c r="NM987" s="4"/>
      <c r="NN987" s="4"/>
      <c r="NO987" s="4"/>
      <c r="NP987" s="4"/>
      <c r="NQ987" s="4"/>
      <c r="NR987" s="4"/>
      <c r="NS987" s="4"/>
      <c r="NT987" s="4"/>
      <c r="NU987" s="4"/>
      <c r="NV987" s="4"/>
      <c r="NW987" s="4"/>
      <c r="NX987" s="4"/>
      <c r="NY987" s="4"/>
      <c r="NZ987" s="4"/>
      <c r="OA987" s="4"/>
      <c r="OB987" s="4"/>
      <c r="OC987" s="4"/>
      <c r="OD987" s="4"/>
      <c r="OE987" s="4"/>
      <c r="OF987" s="4"/>
      <c r="OG987" s="4"/>
      <c r="OH987" s="4"/>
      <c r="OI987" s="4"/>
      <c r="OJ987" s="4"/>
      <c r="OK987" s="4"/>
      <c r="OL987" s="4"/>
      <c r="OM987" s="4"/>
      <c r="ON987" s="4"/>
      <c r="OO987" s="4"/>
      <c r="OP987" s="4"/>
      <c r="OQ987" s="4"/>
      <c r="OR987" s="4"/>
      <c r="OS987" s="4"/>
      <c r="OT987" s="4"/>
      <c r="OU987" s="4"/>
      <c r="OV987" s="4"/>
      <c r="OW987" s="4"/>
      <c r="OX987" s="4"/>
      <c r="OY987" s="4"/>
      <c r="OZ987" s="4"/>
      <c r="PA987" s="4"/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  <c r="VW987" s="4"/>
      <c r="VX987" s="4"/>
      <c r="VY987" s="4"/>
      <c r="VZ987" s="4"/>
      <c r="WA987" s="4"/>
      <c r="WB987" s="4"/>
      <c r="WC987" s="4"/>
      <c r="WD987" s="4"/>
      <c r="WE987" s="4"/>
      <c r="WF987" s="4"/>
      <c r="WG987" s="4"/>
      <c r="WH987" s="4"/>
      <c r="WI987" s="4"/>
      <c r="WJ987" s="4"/>
      <c r="WK987" s="4"/>
      <c r="WL987" s="4"/>
      <c r="WM987" s="4"/>
      <c r="WN987" s="4"/>
      <c r="WO987" s="4"/>
      <c r="WP987" s="4"/>
      <c r="WQ987" s="4"/>
      <c r="WR987" s="4"/>
      <c r="WS987" s="4"/>
      <c r="WT987" s="4"/>
      <c r="WU987" s="4"/>
      <c r="WV987" s="4"/>
      <c r="WW987" s="4"/>
      <c r="WX987" s="4"/>
      <c r="WY987" s="4"/>
      <c r="WZ987" s="4"/>
      <c r="XA987" s="4"/>
      <c r="XB987" s="4"/>
      <c r="XC987" s="4"/>
      <c r="XD987" s="4"/>
      <c r="XE987" s="4"/>
      <c r="XF987" s="4"/>
      <c r="XG987" s="4"/>
      <c r="XH987" s="4"/>
      <c r="XI987" s="4"/>
      <c r="XJ987" s="4"/>
      <c r="XK987" s="4"/>
      <c r="XL987" s="4"/>
      <c r="XM987" s="4"/>
      <c r="XN987" s="4"/>
      <c r="XO987" s="4"/>
      <c r="XP987" s="4"/>
      <c r="XQ987" s="4"/>
      <c r="XR987" s="4"/>
      <c r="XS987" s="4"/>
      <c r="XT987" s="4"/>
      <c r="XU987" s="4"/>
      <c r="XV987" s="4"/>
      <c r="XW987" s="4"/>
      <c r="XX987" s="4"/>
      <c r="XY987" s="4"/>
      <c r="XZ987" s="4"/>
      <c r="YA987" s="4"/>
      <c r="YB987" s="4"/>
      <c r="YC987" s="4"/>
      <c r="YD987" s="4"/>
      <c r="YE987" s="4"/>
      <c r="YF987" s="4"/>
      <c r="YG987" s="4"/>
      <c r="YH987" s="4"/>
      <c r="YI987" s="4"/>
      <c r="YJ987" s="4"/>
      <c r="YK987" s="4"/>
      <c r="YL987" s="4"/>
      <c r="YM987" s="4"/>
      <c r="YN987" s="4"/>
      <c r="YO987" s="4"/>
      <c r="YP987" s="4"/>
      <c r="YQ987" s="4"/>
      <c r="YR987" s="4"/>
      <c r="YS987" s="4"/>
      <c r="YT987" s="4"/>
      <c r="YU987" s="4"/>
      <c r="YV987" s="4"/>
      <c r="YW987" s="4"/>
      <c r="YX987" s="4"/>
      <c r="YY987" s="4"/>
      <c r="YZ987" s="4"/>
      <c r="ZA987" s="4"/>
      <c r="ZB987" s="4"/>
      <c r="ZC987" s="4"/>
      <c r="ZD987" s="4"/>
      <c r="ZE987" s="4"/>
      <c r="ZF987" s="4"/>
      <c r="ZG987" s="4"/>
      <c r="ZH987" s="4"/>
      <c r="ZI987" s="4"/>
      <c r="ZJ987" s="4"/>
      <c r="ZK987" s="4"/>
      <c r="ZL987" s="4"/>
      <c r="ZM987" s="4"/>
      <c r="ZN987" s="4"/>
      <c r="ZO987" s="4"/>
      <c r="ZP987" s="4"/>
      <c r="ZQ987" s="4"/>
      <c r="ZR987" s="4"/>
      <c r="ZS987" s="4"/>
      <c r="ZT987" s="4"/>
      <c r="ZU987" s="4"/>
      <c r="ZV987" s="4"/>
      <c r="ZW987" s="4"/>
      <c r="ZX987" s="4"/>
      <c r="ZY987" s="4"/>
      <c r="ZZ987" s="4"/>
      <c r="AAA987" s="4"/>
      <c r="AAB987" s="4"/>
      <c r="AAC987" s="4"/>
      <c r="AAD987" s="4"/>
      <c r="AAE987" s="4"/>
      <c r="AAF987" s="4"/>
      <c r="AAG987" s="4"/>
      <c r="AAH987" s="4"/>
      <c r="AAI987" s="4"/>
      <c r="AAJ987" s="4"/>
      <c r="AAK987" s="4"/>
      <c r="AAL987" s="4"/>
      <c r="AAM987" s="4"/>
      <c r="AAN987" s="4"/>
      <c r="AAO987" s="4"/>
      <c r="AAP987" s="4"/>
      <c r="AAQ987" s="4"/>
      <c r="AAR987" s="4"/>
      <c r="AAS987" s="4"/>
      <c r="AAT987" s="4"/>
      <c r="AAU987" s="4"/>
      <c r="AAV987" s="4"/>
      <c r="AAW987" s="4"/>
      <c r="AAX987" s="4"/>
      <c r="AAY987" s="4"/>
      <c r="AAZ987" s="4"/>
      <c r="ABA987" s="4"/>
      <c r="ABB987" s="4"/>
      <c r="ABC987" s="4"/>
      <c r="ABD987" s="4"/>
      <c r="ABE987" s="4"/>
      <c r="ABF987" s="4"/>
      <c r="ABG987" s="4"/>
      <c r="ABH987" s="4"/>
      <c r="ABI987" s="4"/>
      <c r="ABJ987" s="4"/>
      <c r="ABK987" s="4"/>
      <c r="ABL987" s="4"/>
      <c r="ABM987" s="4"/>
      <c r="ABN987" s="4"/>
      <c r="ABO987" s="4"/>
      <c r="ABP987" s="4"/>
      <c r="ABQ987" s="4"/>
      <c r="ABR987" s="4"/>
      <c r="ABS987" s="4"/>
      <c r="ABT987" s="4"/>
      <c r="ABU987" s="4"/>
      <c r="ABV987" s="4"/>
      <c r="ABW987" s="4"/>
      <c r="ABX987" s="4"/>
      <c r="ABY987" s="4"/>
      <c r="ABZ987" s="4"/>
      <c r="ACA987" s="4"/>
      <c r="ACB987" s="4"/>
      <c r="ACC987" s="4"/>
      <c r="ACD987" s="4"/>
      <c r="ACE987" s="4"/>
      <c r="ACF987" s="4"/>
      <c r="ACG987" s="4"/>
      <c r="ACH987" s="4"/>
      <c r="ACI987" s="4"/>
      <c r="ACJ987" s="4"/>
      <c r="ACK987" s="4"/>
      <c r="ACL987" s="4"/>
      <c r="ACM987" s="4"/>
      <c r="ACN987" s="4"/>
      <c r="ACO987" s="4"/>
      <c r="ACP987" s="4"/>
      <c r="ACQ987" s="4"/>
      <c r="ACR987" s="4"/>
      <c r="ACS987" s="4"/>
      <c r="ACT987" s="4"/>
      <c r="ACU987" s="4"/>
      <c r="ACV987" s="4"/>
      <c r="ACW987" s="4"/>
      <c r="ACX987" s="4"/>
      <c r="ACY987" s="4"/>
      <c r="ACZ987" s="4"/>
      <c r="ADA987" s="4"/>
      <c r="ADB987" s="4"/>
      <c r="ADC987" s="4"/>
      <c r="ADD987" s="4"/>
      <c r="ADE987" s="4"/>
      <c r="ADF987" s="4"/>
      <c r="ADG987" s="4"/>
      <c r="ADH987" s="4"/>
      <c r="ADI987" s="4"/>
      <c r="ADJ987" s="4"/>
      <c r="ADK987" s="4"/>
      <c r="ADL987" s="4"/>
      <c r="ADM987" s="4"/>
      <c r="ADN987" s="4"/>
      <c r="ADO987" s="4"/>
      <c r="ADP987" s="4"/>
      <c r="ADQ987" s="4"/>
      <c r="ADR987" s="4"/>
      <c r="ADS987" s="4"/>
      <c r="ADT987" s="4"/>
      <c r="ADU987" s="4"/>
      <c r="ADV987" s="4"/>
      <c r="ADW987" s="4"/>
      <c r="ADX987" s="4"/>
      <c r="ADY987" s="4"/>
      <c r="ADZ987" s="4"/>
      <c r="AEA987" s="4"/>
      <c r="AEB987" s="4"/>
      <c r="AEC987" s="4"/>
      <c r="AED987" s="4"/>
      <c r="AEE987" s="4"/>
      <c r="AEF987" s="4"/>
      <c r="AEG987" s="4"/>
      <c r="AEH987" s="4"/>
      <c r="AEI987" s="4"/>
      <c r="AEJ987" s="4"/>
      <c r="AEK987" s="4"/>
      <c r="AEL987" s="4"/>
      <c r="AEM987" s="4"/>
      <c r="AEN987" s="4"/>
      <c r="AEO987" s="4"/>
      <c r="AEP987" s="4"/>
      <c r="AEQ987" s="4"/>
      <c r="AER987" s="4"/>
      <c r="AES987" s="4"/>
      <c r="AET987" s="4"/>
      <c r="AEU987" s="4"/>
      <c r="AEV987" s="4"/>
      <c r="AEW987" s="4"/>
      <c r="AEX987" s="4"/>
      <c r="AEY987" s="4"/>
      <c r="AEZ987" s="4"/>
      <c r="AFA987" s="4"/>
      <c r="AFB987" s="4"/>
      <c r="AFC987" s="4"/>
      <c r="AFD987" s="4"/>
      <c r="AFE987" s="4"/>
      <c r="AFF987" s="4"/>
      <c r="AFG987" s="4"/>
      <c r="AFH987" s="4"/>
      <c r="AFI987" s="4"/>
      <c r="AFJ987" s="4"/>
      <c r="AFK987" s="4"/>
      <c r="AFL987" s="4"/>
      <c r="AFM987" s="4"/>
      <c r="AFN987" s="4"/>
      <c r="AFO987" s="4"/>
      <c r="AFP987" s="4"/>
      <c r="AFQ987" s="4"/>
      <c r="AFR987" s="4"/>
      <c r="AFS987" s="4"/>
      <c r="AFT987" s="4"/>
      <c r="AFU987" s="4"/>
      <c r="AFV987" s="4"/>
      <c r="AFW987" s="4"/>
      <c r="AFX987" s="4"/>
      <c r="AFY987" s="4"/>
      <c r="AFZ987" s="4"/>
      <c r="AGA987" s="4"/>
      <c r="AGB987" s="4"/>
      <c r="AGC987" s="4"/>
      <c r="AGD987" s="4"/>
      <c r="AGE987" s="4"/>
      <c r="AGF987" s="4"/>
      <c r="AGG987" s="4"/>
      <c r="AGH987" s="4"/>
      <c r="AGI987" s="4"/>
      <c r="AGJ987" s="4"/>
      <c r="AGK987" s="4"/>
      <c r="AGL987" s="4"/>
      <c r="AGM987" s="4"/>
      <c r="AGN987" s="4"/>
      <c r="AGO987" s="4"/>
      <c r="AGP987" s="4"/>
      <c r="AGQ987" s="4"/>
      <c r="AGR987" s="4"/>
      <c r="AGS987" s="4"/>
      <c r="AGT987" s="4"/>
      <c r="AGU987" s="4"/>
      <c r="AGV987" s="4"/>
      <c r="AGW987" s="4"/>
      <c r="AGX987" s="4"/>
      <c r="AGY987" s="4"/>
      <c r="AGZ987" s="4"/>
      <c r="AHA987" s="4"/>
      <c r="AHB987" s="4"/>
      <c r="AHC987" s="4"/>
      <c r="AHD987" s="4"/>
      <c r="AHE987" s="4"/>
      <c r="AHF987" s="4"/>
      <c r="AHG987" s="4"/>
      <c r="AHH987" s="4"/>
      <c r="AHI987" s="4"/>
      <c r="AHJ987" s="4"/>
      <c r="AHK987" s="4"/>
      <c r="AHL987" s="4"/>
      <c r="AHM987" s="4"/>
      <c r="AHN987" s="4"/>
      <c r="AHO987" s="4"/>
      <c r="AHP987" s="4"/>
      <c r="AHQ987" s="4"/>
      <c r="AHR987" s="4"/>
      <c r="AHS987" s="4"/>
      <c r="AHT987" s="4"/>
      <c r="AHU987" s="4"/>
      <c r="AHV987" s="4"/>
      <c r="AHW987" s="4"/>
      <c r="AHX987" s="4"/>
      <c r="AHY987" s="4"/>
      <c r="AHZ987" s="4"/>
      <c r="AIA987" s="4"/>
      <c r="AIB987" s="4"/>
      <c r="AIC987" s="4"/>
      <c r="AID987" s="4"/>
      <c r="AIE987" s="4"/>
      <c r="AIF987" s="4"/>
      <c r="AIG987" s="4"/>
      <c r="AIH987" s="4"/>
      <c r="AII987" s="4"/>
      <c r="AIJ987" s="4"/>
      <c r="AIK987" s="4"/>
      <c r="AIL987" s="4"/>
      <c r="AIM987" s="4"/>
      <c r="AIN987" s="4"/>
      <c r="AIO987" s="4"/>
      <c r="AIP987" s="4"/>
      <c r="AIQ987" s="4"/>
      <c r="AIR987" s="4"/>
      <c r="AIS987" s="4"/>
      <c r="AIT987" s="4"/>
      <c r="AIU987" s="4"/>
      <c r="AIV987" s="4"/>
      <c r="AIW987" s="4"/>
      <c r="AIX987" s="4"/>
      <c r="AIY987" s="4"/>
      <c r="AIZ987" s="4"/>
      <c r="AJA987" s="4"/>
      <c r="AJB987" s="4"/>
      <c r="AJC987" s="4"/>
      <c r="AJD987" s="4"/>
      <c r="AJE987" s="4"/>
      <c r="AJF987" s="4"/>
      <c r="AJG987" s="4"/>
      <c r="AJH987" s="4"/>
      <c r="AJI987" s="4"/>
      <c r="AJJ987" s="4"/>
      <c r="AJK987" s="4"/>
      <c r="AJL987" s="4"/>
      <c r="AJM987" s="4"/>
      <c r="AJN987" s="4"/>
      <c r="AJO987" s="4"/>
      <c r="AJP987" s="4"/>
      <c r="AJQ987" s="4"/>
      <c r="AJR987" s="4"/>
      <c r="AJS987" s="4"/>
      <c r="AJT987" s="4"/>
      <c r="AJU987" s="4"/>
      <c r="AJV987" s="4"/>
      <c r="AJW987" s="4"/>
      <c r="AJX987" s="4"/>
      <c r="AJY987" s="4"/>
      <c r="AJZ987" s="4"/>
      <c r="AKA987" s="4"/>
      <c r="AKB987" s="4"/>
      <c r="AKC987" s="4"/>
      <c r="AKD987" s="4"/>
      <c r="AKE987" s="4"/>
      <c r="AKF987" s="4"/>
      <c r="AKG987" s="4"/>
      <c r="AKH987" s="4"/>
      <c r="AKI987" s="4"/>
      <c r="AKJ987" s="4"/>
      <c r="AKK987" s="4"/>
      <c r="AKL987" s="4"/>
      <c r="AKM987" s="4"/>
      <c r="AKN987" s="4"/>
      <c r="AKO987" s="4"/>
      <c r="AKP987" s="4"/>
      <c r="AKQ987" s="4"/>
      <c r="AKR987" s="4"/>
      <c r="AKS987" s="4"/>
      <c r="AKT987" s="4"/>
      <c r="AKU987" s="4"/>
      <c r="AKV987" s="4"/>
      <c r="AKW987" s="4"/>
      <c r="AKX987" s="4"/>
      <c r="AKY987" s="4"/>
      <c r="AKZ987" s="4"/>
      <c r="ALA987" s="4"/>
      <c r="ALB987" s="4"/>
      <c r="ALC987" s="4"/>
      <c r="ALD987" s="4"/>
      <c r="ALE987" s="4"/>
      <c r="ALF987" s="4"/>
      <c r="ALG987" s="4"/>
      <c r="ALH987" s="4"/>
      <c r="ALI987" s="4"/>
      <c r="ALJ987" s="4"/>
      <c r="ALK987" s="4"/>
      <c r="ALL987" s="4"/>
      <c r="ALM987" s="4"/>
      <c r="ALN987" s="4"/>
      <c r="ALO987" s="4"/>
      <c r="ALP987" s="4"/>
      <c r="ALQ987" s="4"/>
      <c r="ALR987" s="4"/>
      <c r="ALS987" s="4"/>
      <c r="ALT987" s="4"/>
      <c r="ALU987" s="4"/>
      <c r="ALV987" s="4"/>
      <c r="ALW987" s="4"/>
      <c r="ALX987" s="4"/>
      <c r="ALY987" s="4"/>
      <c r="ALZ987" s="4"/>
      <c r="AMA987" s="4"/>
      <c r="AMB987" s="4"/>
      <c r="AMC987" s="4"/>
      <c r="AMD987" s="4"/>
    </row>
    <row r="988" spans="2:1018" s="5" customFormat="1" hidden="1" x14ac:dyDescent="0.25">
      <c r="B988" s="1"/>
      <c r="C988" s="1"/>
      <c r="D988" s="1"/>
      <c r="E988" s="2"/>
      <c r="F988" s="3"/>
      <c r="G988" s="2"/>
      <c r="H988" s="2"/>
      <c r="I988" s="3"/>
      <c r="J988" s="2"/>
      <c r="K988" s="2"/>
      <c r="L988" s="2"/>
      <c r="M988" s="2"/>
      <c r="N988" s="2"/>
      <c r="O988" s="3"/>
      <c r="P988" s="2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  <c r="KF988" s="4"/>
      <c r="KG988" s="4"/>
      <c r="KH988" s="4"/>
      <c r="KI988" s="4"/>
      <c r="KJ988" s="4"/>
      <c r="KK988" s="4"/>
      <c r="KL988" s="4"/>
      <c r="KM988" s="4"/>
      <c r="KN988" s="4"/>
      <c r="KO988" s="4"/>
      <c r="KP988" s="4"/>
      <c r="KQ988" s="4"/>
      <c r="KR988" s="4"/>
      <c r="KS988" s="4"/>
      <c r="KT988" s="4"/>
      <c r="KU988" s="4"/>
      <c r="KV988" s="4"/>
      <c r="KW988" s="4"/>
      <c r="KX988" s="4"/>
      <c r="KY988" s="4"/>
      <c r="KZ988" s="4"/>
      <c r="LA988" s="4"/>
      <c r="LB988" s="4"/>
      <c r="LC988" s="4"/>
      <c r="LD988" s="4"/>
      <c r="LE988" s="4"/>
      <c r="LF988" s="4"/>
      <c r="LG988" s="4"/>
      <c r="LH988" s="4"/>
      <c r="LI988" s="4"/>
      <c r="LJ988" s="4"/>
      <c r="LK988" s="4"/>
      <c r="LL988" s="4"/>
      <c r="LM988" s="4"/>
      <c r="LN988" s="4"/>
      <c r="LO988" s="4"/>
      <c r="LP988" s="4"/>
      <c r="LQ988" s="4"/>
      <c r="LR988" s="4"/>
      <c r="LS988" s="4"/>
      <c r="LT988" s="4"/>
      <c r="LU988" s="4"/>
      <c r="LV988" s="4"/>
      <c r="LW988" s="4"/>
      <c r="LX988" s="4"/>
      <c r="LY988" s="4"/>
      <c r="LZ988" s="4"/>
      <c r="MA988" s="4"/>
      <c r="MB988" s="4"/>
      <c r="MC988" s="4"/>
      <c r="MD988" s="4"/>
      <c r="ME988" s="4"/>
      <c r="MF988" s="4"/>
      <c r="MG988" s="4"/>
      <c r="MH988" s="4"/>
      <c r="MI988" s="4"/>
      <c r="MJ988" s="4"/>
      <c r="MK988" s="4"/>
      <c r="ML988" s="4"/>
      <c r="MM988" s="4"/>
      <c r="MN988" s="4"/>
      <c r="MO988" s="4"/>
      <c r="MP988" s="4"/>
      <c r="MQ988" s="4"/>
      <c r="MR988" s="4"/>
      <c r="MS988" s="4"/>
      <c r="MT988" s="4"/>
      <c r="MU988" s="4"/>
      <c r="MV988" s="4"/>
      <c r="MW988" s="4"/>
      <c r="MX988" s="4"/>
      <c r="MY988" s="4"/>
      <c r="MZ988" s="4"/>
      <c r="NA988" s="4"/>
      <c r="NB988" s="4"/>
      <c r="NC988" s="4"/>
      <c r="ND988" s="4"/>
      <c r="NE988" s="4"/>
      <c r="NF988" s="4"/>
      <c r="NG988" s="4"/>
      <c r="NH988" s="4"/>
      <c r="NI988" s="4"/>
      <c r="NJ988" s="4"/>
      <c r="NK988" s="4"/>
      <c r="NL988" s="4"/>
      <c r="NM988" s="4"/>
      <c r="NN988" s="4"/>
      <c r="NO988" s="4"/>
      <c r="NP988" s="4"/>
      <c r="NQ988" s="4"/>
      <c r="NR988" s="4"/>
      <c r="NS988" s="4"/>
      <c r="NT988" s="4"/>
      <c r="NU988" s="4"/>
      <c r="NV988" s="4"/>
      <c r="NW988" s="4"/>
      <c r="NX988" s="4"/>
      <c r="NY988" s="4"/>
      <c r="NZ988" s="4"/>
      <c r="OA988" s="4"/>
      <c r="OB988" s="4"/>
      <c r="OC988" s="4"/>
      <c r="OD988" s="4"/>
      <c r="OE988" s="4"/>
      <c r="OF988" s="4"/>
      <c r="OG988" s="4"/>
      <c r="OH988" s="4"/>
      <c r="OI988" s="4"/>
      <c r="OJ988" s="4"/>
      <c r="OK988" s="4"/>
      <c r="OL988" s="4"/>
      <c r="OM988" s="4"/>
      <c r="ON988" s="4"/>
      <c r="OO988" s="4"/>
      <c r="OP988" s="4"/>
      <c r="OQ988" s="4"/>
      <c r="OR988" s="4"/>
      <c r="OS988" s="4"/>
      <c r="OT988" s="4"/>
      <c r="OU988" s="4"/>
      <c r="OV988" s="4"/>
      <c r="OW988" s="4"/>
      <c r="OX988" s="4"/>
      <c r="OY988" s="4"/>
      <c r="OZ988" s="4"/>
      <c r="PA988" s="4"/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  <c r="VW988" s="4"/>
      <c r="VX988" s="4"/>
      <c r="VY988" s="4"/>
      <c r="VZ988" s="4"/>
      <c r="WA988" s="4"/>
      <c r="WB988" s="4"/>
      <c r="WC988" s="4"/>
      <c r="WD988" s="4"/>
      <c r="WE988" s="4"/>
      <c r="WF988" s="4"/>
      <c r="WG988" s="4"/>
      <c r="WH988" s="4"/>
      <c r="WI988" s="4"/>
      <c r="WJ988" s="4"/>
      <c r="WK988" s="4"/>
      <c r="WL988" s="4"/>
      <c r="WM988" s="4"/>
      <c r="WN988" s="4"/>
      <c r="WO988" s="4"/>
      <c r="WP988" s="4"/>
      <c r="WQ988" s="4"/>
      <c r="WR988" s="4"/>
      <c r="WS988" s="4"/>
      <c r="WT988" s="4"/>
      <c r="WU988" s="4"/>
      <c r="WV988" s="4"/>
      <c r="WW988" s="4"/>
      <c r="WX988" s="4"/>
      <c r="WY988" s="4"/>
      <c r="WZ988" s="4"/>
      <c r="XA988" s="4"/>
      <c r="XB988" s="4"/>
      <c r="XC988" s="4"/>
      <c r="XD988" s="4"/>
      <c r="XE988" s="4"/>
      <c r="XF988" s="4"/>
      <c r="XG988" s="4"/>
      <c r="XH988" s="4"/>
      <c r="XI988" s="4"/>
      <c r="XJ988" s="4"/>
      <c r="XK988" s="4"/>
      <c r="XL988" s="4"/>
      <c r="XM988" s="4"/>
      <c r="XN988" s="4"/>
      <c r="XO988" s="4"/>
      <c r="XP988" s="4"/>
      <c r="XQ988" s="4"/>
      <c r="XR988" s="4"/>
      <c r="XS988" s="4"/>
      <c r="XT988" s="4"/>
      <c r="XU988" s="4"/>
      <c r="XV988" s="4"/>
      <c r="XW988" s="4"/>
      <c r="XX988" s="4"/>
      <c r="XY988" s="4"/>
      <c r="XZ988" s="4"/>
      <c r="YA988" s="4"/>
      <c r="YB988" s="4"/>
      <c r="YC988" s="4"/>
      <c r="YD988" s="4"/>
      <c r="YE988" s="4"/>
      <c r="YF988" s="4"/>
      <c r="YG988" s="4"/>
      <c r="YH988" s="4"/>
      <c r="YI988" s="4"/>
      <c r="YJ988" s="4"/>
      <c r="YK988" s="4"/>
      <c r="YL988" s="4"/>
      <c r="YM988" s="4"/>
      <c r="YN988" s="4"/>
      <c r="YO988" s="4"/>
      <c r="YP988" s="4"/>
      <c r="YQ988" s="4"/>
      <c r="YR988" s="4"/>
      <c r="YS988" s="4"/>
      <c r="YT988" s="4"/>
      <c r="YU988" s="4"/>
      <c r="YV988" s="4"/>
      <c r="YW988" s="4"/>
      <c r="YX988" s="4"/>
      <c r="YY988" s="4"/>
      <c r="YZ988" s="4"/>
      <c r="ZA988" s="4"/>
      <c r="ZB988" s="4"/>
      <c r="ZC988" s="4"/>
      <c r="ZD988" s="4"/>
      <c r="ZE988" s="4"/>
      <c r="ZF988" s="4"/>
      <c r="ZG988" s="4"/>
      <c r="ZH988" s="4"/>
      <c r="ZI988" s="4"/>
      <c r="ZJ988" s="4"/>
      <c r="ZK988" s="4"/>
      <c r="ZL988" s="4"/>
      <c r="ZM988" s="4"/>
      <c r="ZN988" s="4"/>
      <c r="ZO988" s="4"/>
      <c r="ZP988" s="4"/>
      <c r="ZQ988" s="4"/>
      <c r="ZR988" s="4"/>
      <c r="ZS988" s="4"/>
      <c r="ZT988" s="4"/>
      <c r="ZU988" s="4"/>
      <c r="ZV988" s="4"/>
      <c r="ZW988" s="4"/>
      <c r="ZX988" s="4"/>
      <c r="ZY988" s="4"/>
      <c r="ZZ988" s="4"/>
      <c r="AAA988" s="4"/>
      <c r="AAB988" s="4"/>
      <c r="AAC988" s="4"/>
      <c r="AAD988" s="4"/>
      <c r="AAE988" s="4"/>
      <c r="AAF988" s="4"/>
      <c r="AAG988" s="4"/>
      <c r="AAH988" s="4"/>
      <c r="AAI988" s="4"/>
      <c r="AAJ988" s="4"/>
      <c r="AAK988" s="4"/>
      <c r="AAL988" s="4"/>
      <c r="AAM988" s="4"/>
      <c r="AAN988" s="4"/>
      <c r="AAO988" s="4"/>
      <c r="AAP988" s="4"/>
      <c r="AAQ988" s="4"/>
      <c r="AAR988" s="4"/>
      <c r="AAS988" s="4"/>
      <c r="AAT988" s="4"/>
      <c r="AAU988" s="4"/>
      <c r="AAV988" s="4"/>
      <c r="AAW988" s="4"/>
      <c r="AAX988" s="4"/>
      <c r="AAY988" s="4"/>
      <c r="AAZ988" s="4"/>
      <c r="ABA988" s="4"/>
      <c r="ABB988" s="4"/>
      <c r="ABC988" s="4"/>
      <c r="ABD988" s="4"/>
      <c r="ABE988" s="4"/>
      <c r="ABF988" s="4"/>
      <c r="ABG988" s="4"/>
      <c r="ABH988" s="4"/>
      <c r="ABI988" s="4"/>
      <c r="ABJ988" s="4"/>
      <c r="ABK988" s="4"/>
      <c r="ABL988" s="4"/>
      <c r="ABM988" s="4"/>
      <c r="ABN988" s="4"/>
      <c r="ABO988" s="4"/>
      <c r="ABP988" s="4"/>
      <c r="ABQ988" s="4"/>
      <c r="ABR988" s="4"/>
      <c r="ABS988" s="4"/>
      <c r="ABT988" s="4"/>
      <c r="ABU988" s="4"/>
      <c r="ABV988" s="4"/>
      <c r="ABW988" s="4"/>
      <c r="ABX988" s="4"/>
      <c r="ABY988" s="4"/>
      <c r="ABZ988" s="4"/>
      <c r="ACA988" s="4"/>
      <c r="ACB988" s="4"/>
      <c r="ACC988" s="4"/>
      <c r="ACD988" s="4"/>
      <c r="ACE988" s="4"/>
      <c r="ACF988" s="4"/>
      <c r="ACG988" s="4"/>
      <c r="ACH988" s="4"/>
      <c r="ACI988" s="4"/>
      <c r="ACJ988" s="4"/>
      <c r="ACK988" s="4"/>
      <c r="ACL988" s="4"/>
      <c r="ACM988" s="4"/>
      <c r="ACN988" s="4"/>
      <c r="ACO988" s="4"/>
      <c r="ACP988" s="4"/>
      <c r="ACQ988" s="4"/>
      <c r="ACR988" s="4"/>
      <c r="ACS988" s="4"/>
      <c r="ACT988" s="4"/>
      <c r="ACU988" s="4"/>
      <c r="ACV988" s="4"/>
      <c r="ACW988" s="4"/>
      <c r="ACX988" s="4"/>
      <c r="ACY988" s="4"/>
      <c r="ACZ988" s="4"/>
      <c r="ADA988" s="4"/>
      <c r="ADB988" s="4"/>
      <c r="ADC988" s="4"/>
      <c r="ADD988" s="4"/>
      <c r="ADE988" s="4"/>
      <c r="ADF988" s="4"/>
      <c r="ADG988" s="4"/>
      <c r="ADH988" s="4"/>
      <c r="ADI988" s="4"/>
      <c r="ADJ988" s="4"/>
      <c r="ADK988" s="4"/>
      <c r="ADL988" s="4"/>
      <c r="ADM988" s="4"/>
      <c r="ADN988" s="4"/>
      <c r="ADO988" s="4"/>
      <c r="ADP988" s="4"/>
      <c r="ADQ988" s="4"/>
      <c r="ADR988" s="4"/>
      <c r="ADS988" s="4"/>
      <c r="ADT988" s="4"/>
      <c r="ADU988" s="4"/>
      <c r="ADV988" s="4"/>
      <c r="ADW988" s="4"/>
      <c r="ADX988" s="4"/>
      <c r="ADY988" s="4"/>
      <c r="ADZ988" s="4"/>
      <c r="AEA988" s="4"/>
      <c r="AEB988" s="4"/>
      <c r="AEC988" s="4"/>
      <c r="AED988" s="4"/>
      <c r="AEE988" s="4"/>
      <c r="AEF988" s="4"/>
      <c r="AEG988" s="4"/>
      <c r="AEH988" s="4"/>
      <c r="AEI988" s="4"/>
      <c r="AEJ988" s="4"/>
      <c r="AEK988" s="4"/>
      <c r="AEL988" s="4"/>
      <c r="AEM988" s="4"/>
      <c r="AEN988" s="4"/>
      <c r="AEO988" s="4"/>
      <c r="AEP988" s="4"/>
      <c r="AEQ988" s="4"/>
      <c r="AER988" s="4"/>
      <c r="AES988" s="4"/>
      <c r="AET988" s="4"/>
      <c r="AEU988" s="4"/>
      <c r="AEV988" s="4"/>
      <c r="AEW988" s="4"/>
      <c r="AEX988" s="4"/>
      <c r="AEY988" s="4"/>
      <c r="AEZ988" s="4"/>
      <c r="AFA988" s="4"/>
      <c r="AFB988" s="4"/>
      <c r="AFC988" s="4"/>
      <c r="AFD988" s="4"/>
      <c r="AFE988" s="4"/>
      <c r="AFF988" s="4"/>
      <c r="AFG988" s="4"/>
      <c r="AFH988" s="4"/>
      <c r="AFI988" s="4"/>
      <c r="AFJ988" s="4"/>
      <c r="AFK988" s="4"/>
      <c r="AFL988" s="4"/>
      <c r="AFM988" s="4"/>
      <c r="AFN988" s="4"/>
      <c r="AFO988" s="4"/>
      <c r="AFP988" s="4"/>
      <c r="AFQ988" s="4"/>
      <c r="AFR988" s="4"/>
      <c r="AFS988" s="4"/>
      <c r="AFT988" s="4"/>
      <c r="AFU988" s="4"/>
      <c r="AFV988" s="4"/>
      <c r="AFW988" s="4"/>
      <c r="AFX988" s="4"/>
      <c r="AFY988" s="4"/>
      <c r="AFZ988" s="4"/>
      <c r="AGA988" s="4"/>
      <c r="AGB988" s="4"/>
      <c r="AGC988" s="4"/>
      <c r="AGD988" s="4"/>
      <c r="AGE988" s="4"/>
      <c r="AGF988" s="4"/>
      <c r="AGG988" s="4"/>
      <c r="AGH988" s="4"/>
      <c r="AGI988" s="4"/>
      <c r="AGJ988" s="4"/>
      <c r="AGK988" s="4"/>
      <c r="AGL988" s="4"/>
      <c r="AGM988" s="4"/>
      <c r="AGN988" s="4"/>
      <c r="AGO988" s="4"/>
      <c r="AGP988" s="4"/>
      <c r="AGQ988" s="4"/>
      <c r="AGR988" s="4"/>
      <c r="AGS988" s="4"/>
      <c r="AGT988" s="4"/>
      <c r="AGU988" s="4"/>
      <c r="AGV988" s="4"/>
      <c r="AGW988" s="4"/>
      <c r="AGX988" s="4"/>
      <c r="AGY988" s="4"/>
      <c r="AGZ988" s="4"/>
      <c r="AHA988" s="4"/>
      <c r="AHB988" s="4"/>
      <c r="AHC988" s="4"/>
      <c r="AHD988" s="4"/>
      <c r="AHE988" s="4"/>
      <c r="AHF988" s="4"/>
      <c r="AHG988" s="4"/>
      <c r="AHH988" s="4"/>
      <c r="AHI988" s="4"/>
      <c r="AHJ988" s="4"/>
      <c r="AHK988" s="4"/>
      <c r="AHL988" s="4"/>
      <c r="AHM988" s="4"/>
      <c r="AHN988" s="4"/>
      <c r="AHO988" s="4"/>
      <c r="AHP988" s="4"/>
      <c r="AHQ988" s="4"/>
      <c r="AHR988" s="4"/>
      <c r="AHS988" s="4"/>
      <c r="AHT988" s="4"/>
      <c r="AHU988" s="4"/>
      <c r="AHV988" s="4"/>
      <c r="AHW988" s="4"/>
      <c r="AHX988" s="4"/>
      <c r="AHY988" s="4"/>
      <c r="AHZ988" s="4"/>
      <c r="AIA988" s="4"/>
      <c r="AIB988" s="4"/>
      <c r="AIC988" s="4"/>
      <c r="AID988" s="4"/>
      <c r="AIE988" s="4"/>
      <c r="AIF988" s="4"/>
      <c r="AIG988" s="4"/>
      <c r="AIH988" s="4"/>
      <c r="AII988" s="4"/>
      <c r="AIJ988" s="4"/>
      <c r="AIK988" s="4"/>
      <c r="AIL988" s="4"/>
      <c r="AIM988" s="4"/>
      <c r="AIN988" s="4"/>
      <c r="AIO988" s="4"/>
      <c r="AIP988" s="4"/>
      <c r="AIQ988" s="4"/>
      <c r="AIR988" s="4"/>
      <c r="AIS988" s="4"/>
      <c r="AIT988" s="4"/>
      <c r="AIU988" s="4"/>
      <c r="AIV988" s="4"/>
      <c r="AIW988" s="4"/>
      <c r="AIX988" s="4"/>
      <c r="AIY988" s="4"/>
      <c r="AIZ988" s="4"/>
      <c r="AJA988" s="4"/>
      <c r="AJB988" s="4"/>
      <c r="AJC988" s="4"/>
      <c r="AJD988" s="4"/>
      <c r="AJE988" s="4"/>
      <c r="AJF988" s="4"/>
      <c r="AJG988" s="4"/>
      <c r="AJH988" s="4"/>
      <c r="AJI988" s="4"/>
      <c r="AJJ988" s="4"/>
      <c r="AJK988" s="4"/>
      <c r="AJL988" s="4"/>
      <c r="AJM988" s="4"/>
      <c r="AJN988" s="4"/>
      <c r="AJO988" s="4"/>
      <c r="AJP988" s="4"/>
      <c r="AJQ988" s="4"/>
      <c r="AJR988" s="4"/>
      <c r="AJS988" s="4"/>
      <c r="AJT988" s="4"/>
      <c r="AJU988" s="4"/>
      <c r="AJV988" s="4"/>
      <c r="AJW988" s="4"/>
      <c r="AJX988" s="4"/>
      <c r="AJY988" s="4"/>
      <c r="AJZ988" s="4"/>
      <c r="AKA988" s="4"/>
      <c r="AKB988" s="4"/>
      <c r="AKC988" s="4"/>
      <c r="AKD988" s="4"/>
      <c r="AKE988" s="4"/>
      <c r="AKF988" s="4"/>
      <c r="AKG988" s="4"/>
      <c r="AKH988" s="4"/>
      <c r="AKI988" s="4"/>
      <c r="AKJ988" s="4"/>
      <c r="AKK988" s="4"/>
      <c r="AKL988" s="4"/>
      <c r="AKM988" s="4"/>
      <c r="AKN988" s="4"/>
      <c r="AKO988" s="4"/>
      <c r="AKP988" s="4"/>
      <c r="AKQ988" s="4"/>
      <c r="AKR988" s="4"/>
      <c r="AKS988" s="4"/>
      <c r="AKT988" s="4"/>
      <c r="AKU988" s="4"/>
      <c r="AKV988" s="4"/>
      <c r="AKW988" s="4"/>
      <c r="AKX988" s="4"/>
      <c r="AKY988" s="4"/>
      <c r="AKZ988" s="4"/>
      <c r="ALA988" s="4"/>
      <c r="ALB988" s="4"/>
      <c r="ALC988" s="4"/>
      <c r="ALD988" s="4"/>
      <c r="ALE988" s="4"/>
      <c r="ALF988" s="4"/>
      <c r="ALG988" s="4"/>
      <c r="ALH988" s="4"/>
      <c r="ALI988" s="4"/>
      <c r="ALJ988" s="4"/>
      <c r="ALK988" s="4"/>
      <c r="ALL988" s="4"/>
      <c r="ALM988" s="4"/>
      <c r="ALN988" s="4"/>
      <c r="ALO988" s="4"/>
      <c r="ALP988" s="4"/>
      <c r="ALQ988" s="4"/>
      <c r="ALR988" s="4"/>
      <c r="ALS988" s="4"/>
      <c r="ALT988" s="4"/>
      <c r="ALU988" s="4"/>
      <c r="ALV988" s="4"/>
      <c r="ALW988" s="4"/>
      <c r="ALX988" s="4"/>
      <c r="ALY988" s="4"/>
      <c r="ALZ988" s="4"/>
      <c r="AMA988" s="4"/>
      <c r="AMB988" s="4"/>
      <c r="AMC988" s="4"/>
      <c r="AMD988" s="4"/>
    </row>
    <row r="989" spans="2:1018" s="5" customFormat="1" hidden="1" x14ac:dyDescent="0.25">
      <c r="B989" s="1"/>
      <c r="C989" s="1"/>
      <c r="D989" s="1"/>
      <c r="E989" s="2"/>
      <c r="F989" s="3"/>
      <c r="G989" s="2"/>
      <c r="H989" s="2"/>
      <c r="I989" s="3"/>
      <c r="J989" s="2"/>
      <c r="K989" s="2"/>
      <c r="L989" s="2"/>
      <c r="M989" s="2"/>
      <c r="N989" s="2"/>
      <c r="O989" s="3"/>
      <c r="P989" s="2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  <c r="KF989" s="4"/>
      <c r="KG989" s="4"/>
      <c r="KH989" s="4"/>
      <c r="KI989" s="4"/>
      <c r="KJ989" s="4"/>
      <c r="KK989" s="4"/>
      <c r="KL989" s="4"/>
      <c r="KM989" s="4"/>
      <c r="KN989" s="4"/>
      <c r="KO989" s="4"/>
      <c r="KP989" s="4"/>
      <c r="KQ989" s="4"/>
      <c r="KR989" s="4"/>
      <c r="KS989" s="4"/>
      <c r="KT989" s="4"/>
      <c r="KU989" s="4"/>
      <c r="KV989" s="4"/>
      <c r="KW989" s="4"/>
      <c r="KX989" s="4"/>
      <c r="KY989" s="4"/>
      <c r="KZ989" s="4"/>
      <c r="LA989" s="4"/>
      <c r="LB989" s="4"/>
      <c r="LC989" s="4"/>
      <c r="LD989" s="4"/>
      <c r="LE989" s="4"/>
      <c r="LF989" s="4"/>
      <c r="LG989" s="4"/>
      <c r="LH989" s="4"/>
      <c r="LI989" s="4"/>
      <c r="LJ989" s="4"/>
      <c r="LK989" s="4"/>
      <c r="LL989" s="4"/>
      <c r="LM989" s="4"/>
      <c r="LN989" s="4"/>
      <c r="LO989" s="4"/>
      <c r="LP989" s="4"/>
      <c r="LQ989" s="4"/>
      <c r="LR989" s="4"/>
      <c r="LS989" s="4"/>
      <c r="LT989" s="4"/>
      <c r="LU989" s="4"/>
      <c r="LV989" s="4"/>
      <c r="LW989" s="4"/>
      <c r="LX989" s="4"/>
      <c r="LY989" s="4"/>
      <c r="LZ989" s="4"/>
      <c r="MA989" s="4"/>
      <c r="MB989" s="4"/>
      <c r="MC989" s="4"/>
      <c r="MD989" s="4"/>
      <c r="ME989" s="4"/>
      <c r="MF989" s="4"/>
      <c r="MG989" s="4"/>
      <c r="MH989" s="4"/>
      <c r="MI989" s="4"/>
      <c r="MJ989" s="4"/>
      <c r="MK989" s="4"/>
      <c r="ML989" s="4"/>
      <c r="MM989" s="4"/>
      <c r="MN989" s="4"/>
      <c r="MO989" s="4"/>
      <c r="MP989" s="4"/>
      <c r="MQ989" s="4"/>
      <c r="MR989" s="4"/>
      <c r="MS989" s="4"/>
      <c r="MT989" s="4"/>
      <c r="MU989" s="4"/>
      <c r="MV989" s="4"/>
      <c r="MW989" s="4"/>
      <c r="MX989" s="4"/>
      <c r="MY989" s="4"/>
      <c r="MZ989" s="4"/>
      <c r="NA989" s="4"/>
      <c r="NB989" s="4"/>
      <c r="NC989" s="4"/>
      <c r="ND989" s="4"/>
      <c r="NE989" s="4"/>
      <c r="NF989" s="4"/>
      <c r="NG989" s="4"/>
      <c r="NH989" s="4"/>
      <c r="NI989" s="4"/>
      <c r="NJ989" s="4"/>
      <c r="NK989" s="4"/>
      <c r="NL989" s="4"/>
      <c r="NM989" s="4"/>
      <c r="NN989" s="4"/>
      <c r="NO989" s="4"/>
      <c r="NP989" s="4"/>
      <c r="NQ989" s="4"/>
      <c r="NR989" s="4"/>
      <c r="NS989" s="4"/>
      <c r="NT989" s="4"/>
      <c r="NU989" s="4"/>
      <c r="NV989" s="4"/>
      <c r="NW989" s="4"/>
      <c r="NX989" s="4"/>
      <c r="NY989" s="4"/>
      <c r="NZ989" s="4"/>
      <c r="OA989" s="4"/>
      <c r="OB989" s="4"/>
      <c r="OC989" s="4"/>
      <c r="OD989" s="4"/>
      <c r="OE989" s="4"/>
      <c r="OF989" s="4"/>
      <c r="OG989" s="4"/>
      <c r="OH989" s="4"/>
      <c r="OI989" s="4"/>
      <c r="OJ989" s="4"/>
      <c r="OK989" s="4"/>
      <c r="OL989" s="4"/>
      <c r="OM989" s="4"/>
      <c r="ON989" s="4"/>
      <c r="OO989" s="4"/>
      <c r="OP989" s="4"/>
      <c r="OQ989" s="4"/>
      <c r="OR989" s="4"/>
      <c r="OS989" s="4"/>
      <c r="OT989" s="4"/>
      <c r="OU989" s="4"/>
      <c r="OV989" s="4"/>
      <c r="OW989" s="4"/>
      <c r="OX989" s="4"/>
      <c r="OY989" s="4"/>
      <c r="OZ989" s="4"/>
      <c r="PA989" s="4"/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  <c r="VW989" s="4"/>
      <c r="VX989" s="4"/>
      <c r="VY989" s="4"/>
      <c r="VZ989" s="4"/>
      <c r="WA989" s="4"/>
      <c r="WB989" s="4"/>
      <c r="WC989" s="4"/>
      <c r="WD989" s="4"/>
      <c r="WE989" s="4"/>
      <c r="WF989" s="4"/>
      <c r="WG989" s="4"/>
      <c r="WH989" s="4"/>
      <c r="WI989" s="4"/>
      <c r="WJ989" s="4"/>
      <c r="WK989" s="4"/>
      <c r="WL989" s="4"/>
      <c r="WM989" s="4"/>
      <c r="WN989" s="4"/>
      <c r="WO989" s="4"/>
      <c r="WP989" s="4"/>
      <c r="WQ989" s="4"/>
      <c r="WR989" s="4"/>
      <c r="WS989" s="4"/>
      <c r="WT989" s="4"/>
      <c r="WU989" s="4"/>
      <c r="WV989" s="4"/>
      <c r="WW989" s="4"/>
      <c r="WX989" s="4"/>
      <c r="WY989" s="4"/>
      <c r="WZ989" s="4"/>
      <c r="XA989" s="4"/>
      <c r="XB989" s="4"/>
      <c r="XC989" s="4"/>
      <c r="XD989" s="4"/>
      <c r="XE989" s="4"/>
      <c r="XF989" s="4"/>
      <c r="XG989" s="4"/>
      <c r="XH989" s="4"/>
      <c r="XI989" s="4"/>
      <c r="XJ989" s="4"/>
      <c r="XK989" s="4"/>
      <c r="XL989" s="4"/>
      <c r="XM989" s="4"/>
      <c r="XN989" s="4"/>
      <c r="XO989" s="4"/>
      <c r="XP989" s="4"/>
      <c r="XQ989" s="4"/>
      <c r="XR989" s="4"/>
      <c r="XS989" s="4"/>
      <c r="XT989" s="4"/>
      <c r="XU989" s="4"/>
      <c r="XV989" s="4"/>
      <c r="XW989" s="4"/>
      <c r="XX989" s="4"/>
      <c r="XY989" s="4"/>
      <c r="XZ989" s="4"/>
      <c r="YA989" s="4"/>
      <c r="YB989" s="4"/>
      <c r="YC989" s="4"/>
      <c r="YD989" s="4"/>
      <c r="YE989" s="4"/>
      <c r="YF989" s="4"/>
      <c r="YG989" s="4"/>
      <c r="YH989" s="4"/>
      <c r="YI989" s="4"/>
      <c r="YJ989" s="4"/>
      <c r="YK989" s="4"/>
      <c r="YL989" s="4"/>
      <c r="YM989" s="4"/>
      <c r="YN989" s="4"/>
      <c r="YO989" s="4"/>
      <c r="YP989" s="4"/>
      <c r="YQ989" s="4"/>
      <c r="YR989" s="4"/>
      <c r="YS989" s="4"/>
      <c r="YT989" s="4"/>
      <c r="YU989" s="4"/>
      <c r="YV989" s="4"/>
      <c r="YW989" s="4"/>
      <c r="YX989" s="4"/>
      <c r="YY989" s="4"/>
      <c r="YZ989" s="4"/>
      <c r="ZA989" s="4"/>
      <c r="ZB989" s="4"/>
      <c r="ZC989" s="4"/>
      <c r="ZD989" s="4"/>
      <c r="ZE989" s="4"/>
      <c r="ZF989" s="4"/>
      <c r="ZG989" s="4"/>
      <c r="ZH989" s="4"/>
      <c r="ZI989" s="4"/>
      <c r="ZJ989" s="4"/>
      <c r="ZK989" s="4"/>
      <c r="ZL989" s="4"/>
      <c r="ZM989" s="4"/>
      <c r="ZN989" s="4"/>
      <c r="ZO989" s="4"/>
      <c r="ZP989" s="4"/>
      <c r="ZQ989" s="4"/>
      <c r="ZR989" s="4"/>
      <c r="ZS989" s="4"/>
      <c r="ZT989" s="4"/>
      <c r="ZU989" s="4"/>
      <c r="ZV989" s="4"/>
      <c r="ZW989" s="4"/>
      <c r="ZX989" s="4"/>
      <c r="ZY989" s="4"/>
      <c r="ZZ989" s="4"/>
      <c r="AAA989" s="4"/>
      <c r="AAB989" s="4"/>
      <c r="AAC989" s="4"/>
      <c r="AAD989" s="4"/>
      <c r="AAE989" s="4"/>
      <c r="AAF989" s="4"/>
      <c r="AAG989" s="4"/>
      <c r="AAH989" s="4"/>
      <c r="AAI989" s="4"/>
      <c r="AAJ989" s="4"/>
      <c r="AAK989" s="4"/>
      <c r="AAL989" s="4"/>
      <c r="AAM989" s="4"/>
      <c r="AAN989" s="4"/>
      <c r="AAO989" s="4"/>
      <c r="AAP989" s="4"/>
      <c r="AAQ989" s="4"/>
      <c r="AAR989" s="4"/>
      <c r="AAS989" s="4"/>
      <c r="AAT989" s="4"/>
      <c r="AAU989" s="4"/>
      <c r="AAV989" s="4"/>
      <c r="AAW989" s="4"/>
      <c r="AAX989" s="4"/>
      <c r="AAY989" s="4"/>
      <c r="AAZ989" s="4"/>
      <c r="ABA989" s="4"/>
      <c r="ABB989" s="4"/>
      <c r="ABC989" s="4"/>
      <c r="ABD989" s="4"/>
      <c r="ABE989" s="4"/>
      <c r="ABF989" s="4"/>
      <c r="ABG989" s="4"/>
      <c r="ABH989" s="4"/>
      <c r="ABI989" s="4"/>
      <c r="ABJ989" s="4"/>
      <c r="ABK989" s="4"/>
      <c r="ABL989" s="4"/>
      <c r="ABM989" s="4"/>
      <c r="ABN989" s="4"/>
      <c r="ABO989" s="4"/>
      <c r="ABP989" s="4"/>
      <c r="ABQ989" s="4"/>
      <c r="ABR989" s="4"/>
      <c r="ABS989" s="4"/>
      <c r="ABT989" s="4"/>
      <c r="ABU989" s="4"/>
      <c r="ABV989" s="4"/>
      <c r="ABW989" s="4"/>
      <c r="ABX989" s="4"/>
      <c r="ABY989" s="4"/>
      <c r="ABZ989" s="4"/>
      <c r="ACA989" s="4"/>
      <c r="ACB989" s="4"/>
      <c r="ACC989" s="4"/>
      <c r="ACD989" s="4"/>
      <c r="ACE989" s="4"/>
      <c r="ACF989" s="4"/>
      <c r="ACG989" s="4"/>
      <c r="ACH989" s="4"/>
      <c r="ACI989" s="4"/>
      <c r="ACJ989" s="4"/>
      <c r="ACK989" s="4"/>
      <c r="ACL989" s="4"/>
      <c r="ACM989" s="4"/>
      <c r="ACN989" s="4"/>
      <c r="ACO989" s="4"/>
      <c r="ACP989" s="4"/>
      <c r="ACQ989" s="4"/>
      <c r="ACR989" s="4"/>
      <c r="ACS989" s="4"/>
      <c r="ACT989" s="4"/>
      <c r="ACU989" s="4"/>
      <c r="ACV989" s="4"/>
      <c r="ACW989" s="4"/>
      <c r="ACX989" s="4"/>
      <c r="ACY989" s="4"/>
      <c r="ACZ989" s="4"/>
      <c r="ADA989" s="4"/>
      <c r="ADB989" s="4"/>
      <c r="ADC989" s="4"/>
      <c r="ADD989" s="4"/>
      <c r="ADE989" s="4"/>
      <c r="ADF989" s="4"/>
      <c r="ADG989" s="4"/>
      <c r="ADH989" s="4"/>
      <c r="ADI989" s="4"/>
      <c r="ADJ989" s="4"/>
      <c r="ADK989" s="4"/>
      <c r="ADL989" s="4"/>
      <c r="ADM989" s="4"/>
      <c r="ADN989" s="4"/>
      <c r="ADO989" s="4"/>
      <c r="ADP989" s="4"/>
      <c r="ADQ989" s="4"/>
      <c r="ADR989" s="4"/>
      <c r="ADS989" s="4"/>
      <c r="ADT989" s="4"/>
      <c r="ADU989" s="4"/>
      <c r="ADV989" s="4"/>
      <c r="ADW989" s="4"/>
      <c r="ADX989" s="4"/>
      <c r="ADY989" s="4"/>
      <c r="ADZ989" s="4"/>
      <c r="AEA989" s="4"/>
      <c r="AEB989" s="4"/>
      <c r="AEC989" s="4"/>
      <c r="AED989" s="4"/>
      <c r="AEE989" s="4"/>
      <c r="AEF989" s="4"/>
      <c r="AEG989" s="4"/>
      <c r="AEH989" s="4"/>
      <c r="AEI989" s="4"/>
      <c r="AEJ989" s="4"/>
      <c r="AEK989" s="4"/>
      <c r="AEL989" s="4"/>
      <c r="AEM989" s="4"/>
      <c r="AEN989" s="4"/>
      <c r="AEO989" s="4"/>
      <c r="AEP989" s="4"/>
      <c r="AEQ989" s="4"/>
      <c r="AER989" s="4"/>
      <c r="AES989" s="4"/>
      <c r="AET989" s="4"/>
      <c r="AEU989" s="4"/>
      <c r="AEV989" s="4"/>
      <c r="AEW989" s="4"/>
      <c r="AEX989" s="4"/>
      <c r="AEY989" s="4"/>
      <c r="AEZ989" s="4"/>
      <c r="AFA989" s="4"/>
      <c r="AFB989" s="4"/>
      <c r="AFC989" s="4"/>
      <c r="AFD989" s="4"/>
      <c r="AFE989" s="4"/>
      <c r="AFF989" s="4"/>
      <c r="AFG989" s="4"/>
      <c r="AFH989" s="4"/>
      <c r="AFI989" s="4"/>
      <c r="AFJ989" s="4"/>
      <c r="AFK989" s="4"/>
      <c r="AFL989" s="4"/>
      <c r="AFM989" s="4"/>
      <c r="AFN989" s="4"/>
      <c r="AFO989" s="4"/>
      <c r="AFP989" s="4"/>
      <c r="AFQ989" s="4"/>
      <c r="AFR989" s="4"/>
      <c r="AFS989" s="4"/>
      <c r="AFT989" s="4"/>
      <c r="AFU989" s="4"/>
      <c r="AFV989" s="4"/>
      <c r="AFW989" s="4"/>
      <c r="AFX989" s="4"/>
      <c r="AFY989" s="4"/>
      <c r="AFZ989" s="4"/>
      <c r="AGA989" s="4"/>
      <c r="AGB989" s="4"/>
      <c r="AGC989" s="4"/>
      <c r="AGD989" s="4"/>
      <c r="AGE989" s="4"/>
      <c r="AGF989" s="4"/>
      <c r="AGG989" s="4"/>
      <c r="AGH989" s="4"/>
      <c r="AGI989" s="4"/>
      <c r="AGJ989" s="4"/>
      <c r="AGK989" s="4"/>
      <c r="AGL989" s="4"/>
      <c r="AGM989" s="4"/>
      <c r="AGN989" s="4"/>
      <c r="AGO989" s="4"/>
      <c r="AGP989" s="4"/>
      <c r="AGQ989" s="4"/>
      <c r="AGR989" s="4"/>
      <c r="AGS989" s="4"/>
      <c r="AGT989" s="4"/>
      <c r="AGU989" s="4"/>
      <c r="AGV989" s="4"/>
      <c r="AGW989" s="4"/>
      <c r="AGX989" s="4"/>
      <c r="AGY989" s="4"/>
      <c r="AGZ989" s="4"/>
      <c r="AHA989" s="4"/>
      <c r="AHB989" s="4"/>
      <c r="AHC989" s="4"/>
      <c r="AHD989" s="4"/>
      <c r="AHE989" s="4"/>
      <c r="AHF989" s="4"/>
      <c r="AHG989" s="4"/>
      <c r="AHH989" s="4"/>
      <c r="AHI989" s="4"/>
      <c r="AHJ989" s="4"/>
      <c r="AHK989" s="4"/>
      <c r="AHL989" s="4"/>
      <c r="AHM989" s="4"/>
      <c r="AHN989" s="4"/>
      <c r="AHO989" s="4"/>
      <c r="AHP989" s="4"/>
      <c r="AHQ989" s="4"/>
      <c r="AHR989" s="4"/>
      <c r="AHS989" s="4"/>
      <c r="AHT989" s="4"/>
      <c r="AHU989" s="4"/>
      <c r="AHV989" s="4"/>
      <c r="AHW989" s="4"/>
      <c r="AHX989" s="4"/>
      <c r="AHY989" s="4"/>
      <c r="AHZ989" s="4"/>
      <c r="AIA989" s="4"/>
      <c r="AIB989" s="4"/>
      <c r="AIC989" s="4"/>
      <c r="AID989" s="4"/>
      <c r="AIE989" s="4"/>
      <c r="AIF989" s="4"/>
      <c r="AIG989" s="4"/>
      <c r="AIH989" s="4"/>
      <c r="AII989" s="4"/>
      <c r="AIJ989" s="4"/>
      <c r="AIK989" s="4"/>
      <c r="AIL989" s="4"/>
      <c r="AIM989" s="4"/>
      <c r="AIN989" s="4"/>
      <c r="AIO989" s="4"/>
      <c r="AIP989" s="4"/>
      <c r="AIQ989" s="4"/>
      <c r="AIR989" s="4"/>
      <c r="AIS989" s="4"/>
      <c r="AIT989" s="4"/>
      <c r="AIU989" s="4"/>
      <c r="AIV989" s="4"/>
      <c r="AIW989" s="4"/>
      <c r="AIX989" s="4"/>
      <c r="AIY989" s="4"/>
      <c r="AIZ989" s="4"/>
      <c r="AJA989" s="4"/>
      <c r="AJB989" s="4"/>
      <c r="AJC989" s="4"/>
      <c r="AJD989" s="4"/>
      <c r="AJE989" s="4"/>
      <c r="AJF989" s="4"/>
      <c r="AJG989" s="4"/>
      <c r="AJH989" s="4"/>
      <c r="AJI989" s="4"/>
      <c r="AJJ989" s="4"/>
      <c r="AJK989" s="4"/>
      <c r="AJL989" s="4"/>
      <c r="AJM989" s="4"/>
      <c r="AJN989" s="4"/>
      <c r="AJO989" s="4"/>
      <c r="AJP989" s="4"/>
      <c r="AJQ989" s="4"/>
      <c r="AJR989" s="4"/>
      <c r="AJS989" s="4"/>
      <c r="AJT989" s="4"/>
      <c r="AJU989" s="4"/>
      <c r="AJV989" s="4"/>
      <c r="AJW989" s="4"/>
      <c r="AJX989" s="4"/>
      <c r="AJY989" s="4"/>
      <c r="AJZ989" s="4"/>
      <c r="AKA989" s="4"/>
      <c r="AKB989" s="4"/>
      <c r="AKC989" s="4"/>
      <c r="AKD989" s="4"/>
      <c r="AKE989" s="4"/>
      <c r="AKF989" s="4"/>
      <c r="AKG989" s="4"/>
      <c r="AKH989" s="4"/>
      <c r="AKI989" s="4"/>
      <c r="AKJ989" s="4"/>
      <c r="AKK989" s="4"/>
      <c r="AKL989" s="4"/>
      <c r="AKM989" s="4"/>
      <c r="AKN989" s="4"/>
      <c r="AKO989" s="4"/>
      <c r="AKP989" s="4"/>
      <c r="AKQ989" s="4"/>
      <c r="AKR989" s="4"/>
      <c r="AKS989" s="4"/>
      <c r="AKT989" s="4"/>
      <c r="AKU989" s="4"/>
      <c r="AKV989" s="4"/>
      <c r="AKW989" s="4"/>
      <c r="AKX989" s="4"/>
      <c r="AKY989" s="4"/>
      <c r="AKZ989" s="4"/>
      <c r="ALA989" s="4"/>
      <c r="ALB989" s="4"/>
      <c r="ALC989" s="4"/>
      <c r="ALD989" s="4"/>
      <c r="ALE989" s="4"/>
      <c r="ALF989" s="4"/>
      <c r="ALG989" s="4"/>
      <c r="ALH989" s="4"/>
      <c r="ALI989" s="4"/>
      <c r="ALJ989" s="4"/>
      <c r="ALK989" s="4"/>
      <c r="ALL989" s="4"/>
      <c r="ALM989" s="4"/>
      <c r="ALN989" s="4"/>
      <c r="ALO989" s="4"/>
      <c r="ALP989" s="4"/>
      <c r="ALQ989" s="4"/>
      <c r="ALR989" s="4"/>
      <c r="ALS989" s="4"/>
      <c r="ALT989" s="4"/>
      <c r="ALU989" s="4"/>
      <c r="ALV989" s="4"/>
      <c r="ALW989" s="4"/>
      <c r="ALX989" s="4"/>
      <c r="ALY989" s="4"/>
      <c r="ALZ989" s="4"/>
      <c r="AMA989" s="4"/>
      <c r="AMB989" s="4"/>
      <c r="AMC989" s="4"/>
      <c r="AMD989" s="4"/>
    </row>
    <row r="990" spans="2:1018" s="5" customFormat="1" hidden="1" x14ac:dyDescent="0.25">
      <c r="B990" s="1"/>
      <c r="C990" s="1"/>
      <c r="D990" s="1"/>
      <c r="E990" s="2"/>
      <c r="F990" s="3"/>
      <c r="G990" s="2"/>
      <c r="H990" s="2"/>
      <c r="I990" s="3"/>
      <c r="J990" s="2"/>
      <c r="K990" s="2"/>
      <c r="L990" s="2"/>
      <c r="M990" s="2"/>
      <c r="N990" s="2"/>
      <c r="O990" s="3"/>
      <c r="P990" s="2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  <c r="KF990" s="4"/>
      <c r="KG990" s="4"/>
      <c r="KH990" s="4"/>
      <c r="KI990" s="4"/>
      <c r="KJ990" s="4"/>
      <c r="KK990" s="4"/>
      <c r="KL990" s="4"/>
      <c r="KM990" s="4"/>
      <c r="KN990" s="4"/>
      <c r="KO990" s="4"/>
      <c r="KP990" s="4"/>
      <c r="KQ990" s="4"/>
      <c r="KR990" s="4"/>
      <c r="KS990" s="4"/>
      <c r="KT990" s="4"/>
      <c r="KU990" s="4"/>
      <c r="KV990" s="4"/>
      <c r="KW990" s="4"/>
      <c r="KX990" s="4"/>
      <c r="KY990" s="4"/>
      <c r="KZ990" s="4"/>
      <c r="LA990" s="4"/>
      <c r="LB990" s="4"/>
      <c r="LC990" s="4"/>
      <c r="LD990" s="4"/>
      <c r="LE990" s="4"/>
      <c r="LF990" s="4"/>
      <c r="LG990" s="4"/>
      <c r="LH990" s="4"/>
      <c r="LI990" s="4"/>
      <c r="LJ990" s="4"/>
      <c r="LK990" s="4"/>
      <c r="LL990" s="4"/>
      <c r="LM990" s="4"/>
      <c r="LN990" s="4"/>
      <c r="LO990" s="4"/>
      <c r="LP990" s="4"/>
      <c r="LQ990" s="4"/>
      <c r="LR990" s="4"/>
      <c r="LS990" s="4"/>
      <c r="LT990" s="4"/>
      <c r="LU990" s="4"/>
      <c r="LV990" s="4"/>
      <c r="LW990" s="4"/>
      <c r="LX990" s="4"/>
      <c r="LY990" s="4"/>
      <c r="LZ990" s="4"/>
      <c r="MA990" s="4"/>
      <c r="MB990" s="4"/>
      <c r="MC990" s="4"/>
      <c r="MD990" s="4"/>
      <c r="ME990" s="4"/>
      <c r="MF990" s="4"/>
      <c r="MG990" s="4"/>
      <c r="MH990" s="4"/>
      <c r="MI990" s="4"/>
      <c r="MJ990" s="4"/>
      <c r="MK990" s="4"/>
      <c r="ML990" s="4"/>
      <c r="MM990" s="4"/>
      <c r="MN990" s="4"/>
      <c r="MO990" s="4"/>
      <c r="MP990" s="4"/>
      <c r="MQ990" s="4"/>
      <c r="MR990" s="4"/>
      <c r="MS990" s="4"/>
      <c r="MT990" s="4"/>
      <c r="MU990" s="4"/>
      <c r="MV990" s="4"/>
      <c r="MW990" s="4"/>
      <c r="MX990" s="4"/>
      <c r="MY990" s="4"/>
      <c r="MZ990" s="4"/>
      <c r="NA990" s="4"/>
      <c r="NB990" s="4"/>
      <c r="NC990" s="4"/>
      <c r="ND990" s="4"/>
      <c r="NE990" s="4"/>
      <c r="NF990" s="4"/>
      <c r="NG990" s="4"/>
      <c r="NH990" s="4"/>
      <c r="NI990" s="4"/>
      <c r="NJ990" s="4"/>
      <c r="NK990" s="4"/>
      <c r="NL990" s="4"/>
      <c r="NM990" s="4"/>
      <c r="NN990" s="4"/>
      <c r="NO990" s="4"/>
      <c r="NP990" s="4"/>
      <c r="NQ990" s="4"/>
      <c r="NR990" s="4"/>
      <c r="NS990" s="4"/>
      <c r="NT990" s="4"/>
      <c r="NU990" s="4"/>
      <c r="NV990" s="4"/>
      <c r="NW990" s="4"/>
      <c r="NX990" s="4"/>
      <c r="NY990" s="4"/>
      <c r="NZ990" s="4"/>
      <c r="OA990" s="4"/>
      <c r="OB990" s="4"/>
      <c r="OC990" s="4"/>
      <c r="OD990" s="4"/>
      <c r="OE990" s="4"/>
      <c r="OF990" s="4"/>
      <c r="OG990" s="4"/>
      <c r="OH990" s="4"/>
      <c r="OI990" s="4"/>
      <c r="OJ990" s="4"/>
      <c r="OK990" s="4"/>
      <c r="OL990" s="4"/>
      <c r="OM990" s="4"/>
      <c r="ON990" s="4"/>
      <c r="OO990" s="4"/>
      <c r="OP990" s="4"/>
      <c r="OQ990" s="4"/>
      <c r="OR990" s="4"/>
      <c r="OS990" s="4"/>
      <c r="OT990" s="4"/>
      <c r="OU990" s="4"/>
      <c r="OV990" s="4"/>
      <c r="OW990" s="4"/>
      <c r="OX990" s="4"/>
      <c r="OY990" s="4"/>
      <c r="OZ990" s="4"/>
      <c r="PA990" s="4"/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  <c r="VW990" s="4"/>
      <c r="VX990" s="4"/>
      <c r="VY990" s="4"/>
      <c r="VZ990" s="4"/>
      <c r="WA990" s="4"/>
      <c r="WB990" s="4"/>
      <c r="WC990" s="4"/>
      <c r="WD990" s="4"/>
      <c r="WE990" s="4"/>
      <c r="WF990" s="4"/>
      <c r="WG990" s="4"/>
      <c r="WH990" s="4"/>
      <c r="WI990" s="4"/>
      <c r="WJ990" s="4"/>
      <c r="WK990" s="4"/>
      <c r="WL990" s="4"/>
      <c r="WM990" s="4"/>
      <c r="WN990" s="4"/>
      <c r="WO990" s="4"/>
      <c r="WP990" s="4"/>
      <c r="WQ990" s="4"/>
      <c r="WR990" s="4"/>
      <c r="WS990" s="4"/>
      <c r="WT990" s="4"/>
      <c r="WU990" s="4"/>
      <c r="WV990" s="4"/>
      <c r="WW990" s="4"/>
      <c r="WX990" s="4"/>
      <c r="WY990" s="4"/>
      <c r="WZ990" s="4"/>
      <c r="XA990" s="4"/>
      <c r="XB990" s="4"/>
      <c r="XC990" s="4"/>
      <c r="XD990" s="4"/>
      <c r="XE990" s="4"/>
      <c r="XF990" s="4"/>
      <c r="XG990" s="4"/>
      <c r="XH990" s="4"/>
      <c r="XI990" s="4"/>
      <c r="XJ990" s="4"/>
      <c r="XK990" s="4"/>
      <c r="XL990" s="4"/>
      <c r="XM990" s="4"/>
      <c r="XN990" s="4"/>
      <c r="XO990" s="4"/>
      <c r="XP990" s="4"/>
      <c r="XQ990" s="4"/>
      <c r="XR990" s="4"/>
      <c r="XS990" s="4"/>
      <c r="XT990" s="4"/>
      <c r="XU990" s="4"/>
      <c r="XV990" s="4"/>
      <c r="XW990" s="4"/>
      <c r="XX990" s="4"/>
      <c r="XY990" s="4"/>
      <c r="XZ990" s="4"/>
      <c r="YA990" s="4"/>
      <c r="YB990" s="4"/>
      <c r="YC990" s="4"/>
      <c r="YD990" s="4"/>
      <c r="YE990" s="4"/>
      <c r="YF990" s="4"/>
      <c r="YG990" s="4"/>
      <c r="YH990" s="4"/>
      <c r="YI990" s="4"/>
      <c r="YJ990" s="4"/>
      <c r="YK990" s="4"/>
      <c r="YL990" s="4"/>
      <c r="YM990" s="4"/>
      <c r="YN990" s="4"/>
      <c r="YO990" s="4"/>
      <c r="YP990" s="4"/>
      <c r="YQ990" s="4"/>
      <c r="YR990" s="4"/>
      <c r="YS990" s="4"/>
      <c r="YT990" s="4"/>
      <c r="YU990" s="4"/>
      <c r="YV990" s="4"/>
      <c r="YW990" s="4"/>
      <c r="YX990" s="4"/>
      <c r="YY990" s="4"/>
      <c r="YZ990" s="4"/>
      <c r="ZA990" s="4"/>
      <c r="ZB990" s="4"/>
      <c r="ZC990" s="4"/>
      <c r="ZD990" s="4"/>
      <c r="ZE990" s="4"/>
      <c r="ZF990" s="4"/>
      <c r="ZG990" s="4"/>
      <c r="ZH990" s="4"/>
      <c r="ZI990" s="4"/>
      <c r="ZJ990" s="4"/>
      <c r="ZK990" s="4"/>
      <c r="ZL990" s="4"/>
      <c r="ZM990" s="4"/>
      <c r="ZN990" s="4"/>
      <c r="ZO990" s="4"/>
      <c r="ZP990" s="4"/>
      <c r="ZQ990" s="4"/>
      <c r="ZR990" s="4"/>
      <c r="ZS990" s="4"/>
      <c r="ZT990" s="4"/>
      <c r="ZU990" s="4"/>
      <c r="ZV990" s="4"/>
      <c r="ZW990" s="4"/>
      <c r="ZX990" s="4"/>
      <c r="ZY990" s="4"/>
      <c r="ZZ990" s="4"/>
      <c r="AAA990" s="4"/>
      <c r="AAB990" s="4"/>
      <c r="AAC990" s="4"/>
      <c r="AAD990" s="4"/>
      <c r="AAE990" s="4"/>
      <c r="AAF990" s="4"/>
      <c r="AAG990" s="4"/>
      <c r="AAH990" s="4"/>
      <c r="AAI990" s="4"/>
      <c r="AAJ990" s="4"/>
      <c r="AAK990" s="4"/>
      <c r="AAL990" s="4"/>
      <c r="AAM990" s="4"/>
      <c r="AAN990" s="4"/>
      <c r="AAO990" s="4"/>
      <c r="AAP990" s="4"/>
      <c r="AAQ990" s="4"/>
      <c r="AAR990" s="4"/>
      <c r="AAS990" s="4"/>
      <c r="AAT990" s="4"/>
      <c r="AAU990" s="4"/>
      <c r="AAV990" s="4"/>
      <c r="AAW990" s="4"/>
      <c r="AAX990" s="4"/>
      <c r="AAY990" s="4"/>
      <c r="AAZ990" s="4"/>
      <c r="ABA990" s="4"/>
      <c r="ABB990" s="4"/>
      <c r="ABC990" s="4"/>
      <c r="ABD990" s="4"/>
      <c r="ABE990" s="4"/>
      <c r="ABF990" s="4"/>
      <c r="ABG990" s="4"/>
      <c r="ABH990" s="4"/>
      <c r="ABI990" s="4"/>
      <c r="ABJ990" s="4"/>
      <c r="ABK990" s="4"/>
      <c r="ABL990" s="4"/>
      <c r="ABM990" s="4"/>
      <c r="ABN990" s="4"/>
      <c r="ABO990" s="4"/>
      <c r="ABP990" s="4"/>
      <c r="ABQ990" s="4"/>
      <c r="ABR990" s="4"/>
      <c r="ABS990" s="4"/>
      <c r="ABT990" s="4"/>
      <c r="ABU990" s="4"/>
      <c r="ABV990" s="4"/>
      <c r="ABW990" s="4"/>
      <c r="ABX990" s="4"/>
      <c r="ABY990" s="4"/>
      <c r="ABZ990" s="4"/>
      <c r="ACA990" s="4"/>
      <c r="ACB990" s="4"/>
      <c r="ACC990" s="4"/>
      <c r="ACD990" s="4"/>
      <c r="ACE990" s="4"/>
      <c r="ACF990" s="4"/>
      <c r="ACG990" s="4"/>
      <c r="ACH990" s="4"/>
      <c r="ACI990" s="4"/>
      <c r="ACJ990" s="4"/>
      <c r="ACK990" s="4"/>
      <c r="ACL990" s="4"/>
      <c r="ACM990" s="4"/>
      <c r="ACN990" s="4"/>
      <c r="ACO990" s="4"/>
      <c r="ACP990" s="4"/>
      <c r="ACQ990" s="4"/>
      <c r="ACR990" s="4"/>
      <c r="ACS990" s="4"/>
      <c r="ACT990" s="4"/>
      <c r="ACU990" s="4"/>
      <c r="ACV990" s="4"/>
      <c r="ACW990" s="4"/>
      <c r="ACX990" s="4"/>
      <c r="ACY990" s="4"/>
      <c r="ACZ990" s="4"/>
      <c r="ADA990" s="4"/>
      <c r="ADB990" s="4"/>
      <c r="ADC990" s="4"/>
      <c r="ADD990" s="4"/>
      <c r="ADE990" s="4"/>
      <c r="ADF990" s="4"/>
      <c r="ADG990" s="4"/>
      <c r="ADH990" s="4"/>
      <c r="ADI990" s="4"/>
      <c r="ADJ990" s="4"/>
      <c r="ADK990" s="4"/>
      <c r="ADL990" s="4"/>
      <c r="ADM990" s="4"/>
      <c r="ADN990" s="4"/>
      <c r="ADO990" s="4"/>
      <c r="ADP990" s="4"/>
      <c r="ADQ990" s="4"/>
      <c r="ADR990" s="4"/>
      <c r="ADS990" s="4"/>
      <c r="ADT990" s="4"/>
      <c r="ADU990" s="4"/>
      <c r="ADV990" s="4"/>
      <c r="ADW990" s="4"/>
      <c r="ADX990" s="4"/>
      <c r="ADY990" s="4"/>
      <c r="ADZ990" s="4"/>
      <c r="AEA990" s="4"/>
      <c r="AEB990" s="4"/>
      <c r="AEC990" s="4"/>
      <c r="AED990" s="4"/>
      <c r="AEE990" s="4"/>
      <c r="AEF990" s="4"/>
      <c r="AEG990" s="4"/>
      <c r="AEH990" s="4"/>
      <c r="AEI990" s="4"/>
      <c r="AEJ990" s="4"/>
      <c r="AEK990" s="4"/>
      <c r="AEL990" s="4"/>
      <c r="AEM990" s="4"/>
      <c r="AEN990" s="4"/>
      <c r="AEO990" s="4"/>
      <c r="AEP990" s="4"/>
      <c r="AEQ990" s="4"/>
      <c r="AER990" s="4"/>
      <c r="AES990" s="4"/>
      <c r="AET990" s="4"/>
      <c r="AEU990" s="4"/>
      <c r="AEV990" s="4"/>
      <c r="AEW990" s="4"/>
      <c r="AEX990" s="4"/>
      <c r="AEY990" s="4"/>
      <c r="AEZ990" s="4"/>
      <c r="AFA990" s="4"/>
      <c r="AFB990" s="4"/>
      <c r="AFC990" s="4"/>
      <c r="AFD990" s="4"/>
      <c r="AFE990" s="4"/>
      <c r="AFF990" s="4"/>
      <c r="AFG990" s="4"/>
      <c r="AFH990" s="4"/>
      <c r="AFI990" s="4"/>
      <c r="AFJ990" s="4"/>
      <c r="AFK990" s="4"/>
      <c r="AFL990" s="4"/>
      <c r="AFM990" s="4"/>
      <c r="AFN990" s="4"/>
      <c r="AFO990" s="4"/>
      <c r="AFP990" s="4"/>
      <c r="AFQ990" s="4"/>
      <c r="AFR990" s="4"/>
      <c r="AFS990" s="4"/>
      <c r="AFT990" s="4"/>
      <c r="AFU990" s="4"/>
      <c r="AFV990" s="4"/>
      <c r="AFW990" s="4"/>
      <c r="AFX990" s="4"/>
      <c r="AFY990" s="4"/>
      <c r="AFZ990" s="4"/>
      <c r="AGA990" s="4"/>
      <c r="AGB990" s="4"/>
      <c r="AGC990" s="4"/>
      <c r="AGD990" s="4"/>
      <c r="AGE990" s="4"/>
      <c r="AGF990" s="4"/>
      <c r="AGG990" s="4"/>
      <c r="AGH990" s="4"/>
      <c r="AGI990" s="4"/>
      <c r="AGJ990" s="4"/>
      <c r="AGK990" s="4"/>
      <c r="AGL990" s="4"/>
      <c r="AGM990" s="4"/>
      <c r="AGN990" s="4"/>
      <c r="AGO990" s="4"/>
      <c r="AGP990" s="4"/>
      <c r="AGQ990" s="4"/>
      <c r="AGR990" s="4"/>
      <c r="AGS990" s="4"/>
      <c r="AGT990" s="4"/>
      <c r="AGU990" s="4"/>
      <c r="AGV990" s="4"/>
      <c r="AGW990" s="4"/>
      <c r="AGX990" s="4"/>
      <c r="AGY990" s="4"/>
      <c r="AGZ990" s="4"/>
      <c r="AHA990" s="4"/>
      <c r="AHB990" s="4"/>
      <c r="AHC990" s="4"/>
      <c r="AHD990" s="4"/>
      <c r="AHE990" s="4"/>
      <c r="AHF990" s="4"/>
      <c r="AHG990" s="4"/>
      <c r="AHH990" s="4"/>
      <c r="AHI990" s="4"/>
      <c r="AHJ990" s="4"/>
      <c r="AHK990" s="4"/>
      <c r="AHL990" s="4"/>
      <c r="AHM990" s="4"/>
      <c r="AHN990" s="4"/>
      <c r="AHO990" s="4"/>
      <c r="AHP990" s="4"/>
      <c r="AHQ990" s="4"/>
      <c r="AHR990" s="4"/>
      <c r="AHS990" s="4"/>
      <c r="AHT990" s="4"/>
      <c r="AHU990" s="4"/>
      <c r="AHV990" s="4"/>
      <c r="AHW990" s="4"/>
      <c r="AHX990" s="4"/>
      <c r="AHY990" s="4"/>
      <c r="AHZ990" s="4"/>
      <c r="AIA990" s="4"/>
      <c r="AIB990" s="4"/>
      <c r="AIC990" s="4"/>
      <c r="AID990" s="4"/>
      <c r="AIE990" s="4"/>
      <c r="AIF990" s="4"/>
      <c r="AIG990" s="4"/>
      <c r="AIH990" s="4"/>
      <c r="AII990" s="4"/>
      <c r="AIJ990" s="4"/>
      <c r="AIK990" s="4"/>
      <c r="AIL990" s="4"/>
      <c r="AIM990" s="4"/>
      <c r="AIN990" s="4"/>
      <c r="AIO990" s="4"/>
      <c r="AIP990" s="4"/>
      <c r="AIQ990" s="4"/>
      <c r="AIR990" s="4"/>
      <c r="AIS990" s="4"/>
      <c r="AIT990" s="4"/>
      <c r="AIU990" s="4"/>
      <c r="AIV990" s="4"/>
      <c r="AIW990" s="4"/>
      <c r="AIX990" s="4"/>
      <c r="AIY990" s="4"/>
      <c r="AIZ990" s="4"/>
      <c r="AJA990" s="4"/>
      <c r="AJB990" s="4"/>
      <c r="AJC990" s="4"/>
      <c r="AJD990" s="4"/>
      <c r="AJE990" s="4"/>
      <c r="AJF990" s="4"/>
      <c r="AJG990" s="4"/>
      <c r="AJH990" s="4"/>
      <c r="AJI990" s="4"/>
      <c r="AJJ990" s="4"/>
      <c r="AJK990" s="4"/>
      <c r="AJL990" s="4"/>
      <c r="AJM990" s="4"/>
      <c r="AJN990" s="4"/>
      <c r="AJO990" s="4"/>
      <c r="AJP990" s="4"/>
      <c r="AJQ990" s="4"/>
      <c r="AJR990" s="4"/>
      <c r="AJS990" s="4"/>
      <c r="AJT990" s="4"/>
      <c r="AJU990" s="4"/>
      <c r="AJV990" s="4"/>
      <c r="AJW990" s="4"/>
      <c r="AJX990" s="4"/>
      <c r="AJY990" s="4"/>
      <c r="AJZ990" s="4"/>
      <c r="AKA990" s="4"/>
      <c r="AKB990" s="4"/>
      <c r="AKC990" s="4"/>
      <c r="AKD990" s="4"/>
      <c r="AKE990" s="4"/>
      <c r="AKF990" s="4"/>
      <c r="AKG990" s="4"/>
      <c r="AKH990" s="4"/>
      <c r="AKI990" s="4"/>
      <c r="AKJ990" s="4"/>
      <c r="AKK990" s="4"/>
      <c r="AKL990" s="4"/>
      <c r="AKM990" s="4"/>
      <c r="AKN990" s="4"/>
      <c r="AKO990" s="4"/>
      <c r="AKP990" s="4"/>
      <c r="AKQ990" s="4"/>
      <c r="AKR990" s="4"/>
      <c r="AKS990" s="4"/>
      <c r="AKT990" s="4"/>
      <c r="AKU990" s="4"/>
      <c r="AKV990" s="4"/>
      <c r="AKW990" s="4"/>
      <c r="AKX990" s="4"/>
      <c r="AKY990" s="4"/>
      <c r="AKZ990" s="4"/>
      <c r="ALA990" s="4"/>
      <c r="ALB990" s="4"/>
      <c r="ALC990" s="4"/>
      <c r="ALD990" s="4"/>
      <c r="ALE990" s="4"/>
      <c r="ALF990" s="4"/>
      <c r="ALG990" s="4"/>
      <c r="ALH990" s="4"/>
      <c r="ALI990" s="4"/>
      <c r="ALJ990" s="4"/>
      <c r="ALK990" s="4"/>
      <c r="ALL990" s="4"/>
      <c r="ALM990" s="4"/>
      <c r="ALN990" s="4"/>
      <c r="ALO990" s="4"/>
      <c r="ALP990" s="4"/>
      <c r="ALQ990" s="4"/>
      <c r="ALR990" s="4"/>
      <c r="ALS990" s="4"/>
      <c r="ALT990" s="4"/>
      <c r="ALU990" s="4"/>
      <c r="ALV990" s="4"/>
      <c r="ALW990" s="4"/>
      <c r="ALX990" s="4"/>
      <c r="ALY990" s="4"/>
      <c r="ALZ990" s="4"/>
      <c r="AMA990" s="4"/>
      <c r="AMB990" s="4"/>
      <c r="AMC990" s="4"/>
      <c r="AMD990" s="4"/>
    </row>
    <row r="991" spans="2:1018" s="5" customFormat="1" hidden="1" x14ac:dyDescent="0.25">
      <c r="B991" s="1"/>
      <c r="C991" s="1"/>
      <c r="D991" s="1"/>
      <c r="E991" s="2"/>
      <c r="F991" s="3"/>
      <c r="G991" s="2"/>
      <c r="H991" s="2"/>
      <c r="I991" s="3"/>
      <c r="J991" s="2"/>
      <c r="K991" s="2"/>
      <c r="L991" s="2"/>
      <c r="M991" s="2"/>
      <c r="N991" s="2"/>
      <c r="O991" s="3"/>
      <c r="P991" s="2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  <c r="KF991" s="4"/>
      <c r="KG991" s="4"/>
      <c r="KH991" s="4"/>
      <c r="KI991" s="4"/>
      <c r="KJ991" s="4"/>
      <c r="KK991" s="4"/>
      <c r="KL991" s="4"/>
      <c r="KM991" s="4"/>
      <c r="KN991" s="4"/>
      <c r="KO991" s="4"/>
      <c r="KP991" s="4"/>
      <c r="KQ991" s="4"/>
      <c r="KR991" s="4"/>
      <c r="KS991" s="4"/>
      <c r="KT991" s="4"/>
      <c r="KU991" s="4"/>
      <c r="KV991" s="4"/>
      <c r="KW991" s="4"/>
      <c r="KX991" s="4"/>
      <c r="KY991" s="4"/>
      <c r="KZ991" s="4"/>
      <c r="LA991" s="4"/>
      <c r="LB991" s="4"/>
      <c r="LC991" s="4"/>
      <c r="LD991" s="4"/>
      <c r="LE991" s="4"/>
      <c r="LF991" s="4"/>
      <c r="LG991" s="4"/>
      <c r="LH991" s="4"/>
      <c r="LI991" s="4"/>
      <c r="LJ991" s="4"/>
      <c r="LK991" s="4"/>
      <c r="LL991" s="4"/>
      <c r="LM991" s="4"/>
      <c r="LN991" s="4"/>
      <c r="LO991" s="4"/>
      <c r="LP991" s="4"/>
      <c r="LQ991" s="4"/>
      <c r="LR991" s="4"/>
      <c r="LS991" s="4"/>
      <c r="LT991" s="4"/>
      <c r="LU991" s="4"/>
      <c r="LV991" s="4"/>
      <c r="LW991" s="4"/>
      <c r="LX991" s="4"/>
      <c r="LY991" s="4"/>
      <c r="LZ991" s="4"/>
      <c r="MA991" s="4"/>
      <c r="MB991" s="4"/>
      <c r="MC991" s="4"/>
      <c r="MD991" s="4"/>
      <c r="ME991" s="4"/>
      <c r="MF991" s="4"/>
      <c r="MG991" s="4"/>
      <c r="MH991" s="4"/>
      <c r="MI991" s="4"/>
      <c r="MJ991" s="4"/>
      <c r="MK991" s="4"/>
      <c r="ML991" s="4"/>
      <c r="MM991" s="4"/>
      <c r="MN991" s="4"/>
      <c r="MO991" s="4"/>
      <c r="MP991" s="4"/>
      <c r="MQ991" s="4"/>
      <c r="MR991" s="4"/>
      <c r="MS991" s="4"/>
      <c r="MT991" s="4"/>
      <c r="MU991" s="4"/>
      <c r="MV991" s="4"/>
      <c r="MW991" s="4"/>
      <c r="MX991" s="4"/>
      <c r="MY991" s="4"/>
      <c r="MZ991" s="4"/>
      <c r="NA991" s="4"/>
      <c r="NB991" s="4"/>
      <c r="NC991" s="4"/>
      <c r="ND991" s="4"/>
      <c r="NE991" s="4"/>
      <c r="NF991" s="4"/>
      <c r="NG991" s="4"/>
      <c r="NH991" s="4"/>
      <c r="NI991" s="4"/>
      <c r="NJ991" s="4"/>
      <c r="NK991" s="4"/>
      <c r="NL991" s="4"/>
      <c r="NM991" s="4"/>
      <c r="NN991" s="4"/>
      <c r="NO991" s="4"/>
      <c r="NP991" s="4"/>
      <c r="NQ991" s="4"/>
      <c r="NR991" s="4"/>
      <c r="NS991" s="4"/>
      <c r="NT991" s="4"/>
      <c r="NU991" s="4"/>
      <c r="NV991" s="4"/>
      <c r="NW991" s="4"/>
      <c r="NX991" s="4"/>
      <c r="NY991" s="4"/>
      <c r="NZ991" s="4"/>
      <c r="OA991" s="4"/>
      <c r="OB991" s="4"/>
      <c r="OC991" s="4"/>
      <c r="OD991" s="4"/>
      <c r="OE991" s="4"/>
      <c r="OF991" s="4"/>
      <c r="OG991" s="4"/>
      <c r="OH991" s="4"/>
      <c r="OI991" s="4"/>
      <c r="OJ991" s="4"/>
      <c r="OK991" s="4"/>
      <c r="OL991" s="4"/>
      <c r="OM991" s="4"/>
      <c r="ON991" s="4"/>
      <c r="OO991" s="4"/>
      <c r="OP991" s="4"/>
      <c r="OQ991" s="4"/>
      <c r="OR991" s="4"/>
      <c r="OS991" s="4"/>
      <c r="OT991" s="4"/>
      <c r="OU991" s="4"/>
      <c r="OV991" s="4"/>
      <c r="OW991" s="4"/>
      <c r="OX991" s="4"/>
      <c r="OY991" s="4"/>
      <c r="OZ991" s="4"/>
      <c r="PA991" s="4"/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  <c r="VW991" s="4"/>
      <c r="VX991" s="4"/>
      <c r="VY991" s="4"/>
      <c r="VZ991" s="4"/>
      <c r="WA991" s="4"/>
      <c r="WB991" s="4"/>
      <c r="WC991" s="4"/>
      <c r="WD991" s="4"/>
      <c r="WE991" s="4"/>
      <c r="WF991" s="4"/>
      <c r="WG991" s="4"/>
      <c r="WH991" s="4"/>
      <c r="WI991" s="4"/>
      <c r="WJ991" s="4"/>
      <c r="WK991" s="4"/>
      <c r="WL991" s="4"/>
      <c r="WM991" s="4"/>
      <c r="WN991" s="4"/>
      <c r="WO991" s="4"/>
      <c r="WP991" s="4"/>
      <c r="WQ991" s="4"/>
      <c r="WR991" s="4"/>
      <c r="WS991" s="4"/>
      <c r="WT991" s="4"/>
      <c r="WU991" s="4"/>
      <c r="WV991" s="4"/>
      <c r="WW991" s="4"/>
      <c r="WX991" s="4"/>
      <c r="WY991" s="4"/>
      <c r="WZ991" s="4"/>
      <c r="XA991" s="4"/>
      <c r="XB991" s="4"/>
      <c r="XC991" s="4"/>
      <c r="XD991" s="4"/>
      <c r="XE991" s="4"/>
      <c r="XF991" s="4"/>
      <c r="XG991" s="4"/>
      <c r="XH991" s="4"/>
      <c r="XI991" s="4"/>
      <c r="XJ991" s="4"/>
      <c r="XK991" s="4"/>
      <c r="XL991" s="4"/>
      <c r="XM991" s="4"/>
      <c r="XN991" s="4"/>
      <c r="XO991" s="4"/>
      <c r="XP991" s="4"/>
      <c r="XQ991" s="4"/>
      <c r="XR991" s="4"/>
      <c r="XS991" s="4"/>
      <c r="XT991" s="4"/>
      <c r="XU991" s="4"/>
      <c r="XV991" s="4"/>
      <c r="XW991" s="4"/>
      <c r="XX991" s="4"/>
      <c r="XY991" s="4"/>
      <c r="XZ991" s="4"/>
      <c r="YA991" s="4"/>
      <c r="YB991" s="4"/>
      <c r="YC991" s="4"/>
      <c r="YD991" s="4"/>
      <c r="YE991" s="4"/>
      <c r="YF991" s="4"/>
      <c r="YG991" s="4"/>
      <c r="YH991" s="4"/>
      <c r="YI991" s="4"/>
      <c r="YJ991" s="4"/>
      <c r="YK991" s="4"/>
      <c r="YL991" s="4"/>
      <c r="YM991" s="4"/>
      <c r="YN991" s="4"/>
      <c r="YO991" s="4"/>
      <c r="YP991" s="4"/>
      <c r="YQ991" s="4"/>
      <c r="YR991" s="4"/>
      <c r="YS991" s="4"/>
      <c r="YT991" s="4"/>
      <c r="YU991" s="4"/>
      <c r="YV991" s="4"/>
      <c r="YW991" s="4"/>
      <c r="YX991" s="4"/>
      <c r="YY991" s="4"/>
      <c r="YZ991" s="4"/>
      <c r="ZA991" s="4"/>
      <c r="ZB991" s="4"/>
      <c r="ZC991" s="4"/>
      <c r="ZD991" s="4"/>
      <c r="ZE991" s="4"/>
      <c r="ZF991" s="4"/>
      <c r="ZG991" s="4"/>
      <c r="ZH991" s="4"/>
      <c r="ZI991" s="4"/>
      <c r="ZJ991" s="4"/>
      <c r="ZK991" s="4"/>
      <c r="ZL991" s="4"/>
      <c r="ZM991" s="4"/>
      <c r="ZN991" s="4"/>
      <c r="ZO991" s="4"/>
      <c r="ZP991" s="4"/>
      <c r="ZQ991" s="4"/>
      <c r="ZR991" s="4"/>
      <c r="ZS991" s="4"/>
      <c r="ZT991" s="4"/>
      <c r="ZU991" s="4"/>
      <c r="ZV991" s="4"/>
      <c r="ZW991" s="4"/>
      <c r="ZX991" s="4"/>
      <c r="ZY991" s="4"/>
      <c r="ZZ991" s="4"/>
      <c r="AAA991" s="4"/>
      <c r="AAB991" s="4"/>
      <c r="AAC991" s="4"/>
      <c r="AAD991" s="4"/>
      <c r="AAE991" s="4"/>
      <c r="AAF991" s="4"/>
      <c r="AAG991" s="4"/>
      <c r="AAH991" s="4"/>
      <c r="AAI991" s="4"/>
      <c r="AAJ991" s="4"/>
      <c r="AAK991" s="4"/>
      <c r="AAL991" s="4"/>
      <c r="AAM991" s="4"/>
      <c r="AAN991" s="4"/>
      <c r="AAO991" s="4"/>
      <c r="AAP991" s="4"/>
      <c r="AAQ991" s="4"/>
      <c r="AAR991" s="4"/>
      <c r="AAS991" s="4"/>
      <c r="AAT991" s="4"/>
      <c r="AAU991" s="4"/>
      <c r="AAV991" s="4"/>
      <c r="AAW991" s="4"/>
      <c r="AAX991" s="4"/>
      <c r="AAY991" s="4"/>
      <c r="AAZ991" s="4"/>
      <c r="ABA991" s="4"/>
      <c r="ABB991" s="4"/>
      <c r="ABC991" s="4"/>
      <c r="ABD991" s="4"/>
      <c r="ABE991" s="4"/>
      <c r="ABF991" s="4"/>
      <c r="ABG991" s="4"/>
      <c r="ABH991" s="4"/>
      <c r="ABI991" s="4"/>
      <c r="ABJ991" s="4"/>
      <c r="ABK991" s="4"/>
      <c r="ABL991" s="4"/>
      <c r="ABM991" s="4"/>
      <c r="ABN991" s="4"/>
      <c r="ABO991" s="4"/>
      <c r="ABP991" s="4"/>
      <c r="ABQ991" s="4"/>
      <c r="ABR991" s="4"/>
      <c r="ABS991" s="4"/>
      <c r="ABT991" s="4"/>
      <c r="ABU991" s="4"/>
      <c r="ABV991" s="4"/>
      <c r="ABW991" s="4"/>
      <c r="ABX991" s="4"/>
      <c r="ABY991" s="4"/>
      <c r="ABZ991" s="4"/>
      <c r="ACA991" s="4"/>
      <c r="ACB991" s="4"/>
      <c r="ACC991" s="4"/>
      <c r="ACD991" s="4"/>
      <c r="ACE991" s="4"/>
      <c r="ACF991" s="4"/>
      <c r="ACG991" s="4"/>
      <c r="ACH991" s="4"/>
      <c r="ACI991" s="4"/>
      <c r="ACJ991" s="4"/>
      <c r="ACK991" s="4"/>
      <c r="ACL991" s="4"/>
      <c r="ACM991" s="4"/>
      <c r="ACN991" s="4"/>
      <c r="ACO991" s="4"/>
      <c r="ACP991" s="4"/>
      <c r="ACQ991" s="4"/>
      <c r="ACR991" s="4"/>
      <c r="ACS991" s="4"/>
      <c r="ACT991" s="4"/>
      <c r="ACU991" s="4"/>
      <c r="ACV991" s="4"/>
      <c r="ACW991" s="4"/>
      <c r="ACX991" s="4"/>
      <c r="ACY991" s="4"/>
      <c r="ACZ991" s="4"/>
      <c r="ADA991" s="4"/>
      <c r="ADB991" s="4"/>
      <c r="ADC991" s="4"/>
      <c r="ADD991" s="4"/>
      <c r="ADE991" s="4"/>
      <c r="ADF991" s="4"/>
      <c r="ADG991" s="4"/>
      <c r="ADH991" s="4"/>
      <c r="ADI991" s="4"/>
      <c r="ADJ991" s="4"/>
      <c r="ADK991" s="4"/>
      <c r="ADL991" s="4"/>
      <c r="ADM991" s="4"/>
      <c r="ADN991" s="4"/>
      <c r="ADO991" s="4"/>
      <c r="ADP991" s="4"/>
      <c r="ADQ991" s="4"/>
      <c r="ADR991" s="4"/>
      <c r="ADS991" s="4"/>
      <c r="ADT991" s="4"/>
      <c r="ADU991" s="4"/>
      <c r="ADV991" s="4"/>
      <c r="ADW991" s="4"/>
      <c r="ADX991" s="4"/>
      <c r="ADY991" s="4"/>
      <c r="ADZ991" s="4"/>
      <c r="AEA991" s="4"/>
      <c r="AEB991" s="4"/>
      <c r="AEC991" s="4"/>
      <c r="AED991" s="4"/>
      <c r="AEE991" s="4"/>
      <c r="AEF991" s="4"/>
      <c r="AEG991" s="4"/>
      <c r="AEH991" s="4"/>
      <c r="AEI991" s="4"/>
      <c r="AEJ991" s="4"/>
      <c r="AEK991" s="4"/>
      <c r="AEL991" s="4"/>
      <c r="AEM991" s="4"/>
      <c r="AEN991" s="4"/>
      <c r="AEO991" s="4"/>
      <c r="AEP991" s="4"/>
      <c r="AEQ991" s="4"/>
      <c r="AER991" s="4"/>
      <c r="AES991" s="4"/>
      <c r="AET991" s="4"/>
      <c r="AEU991" s="4"/>
      <c r="AEV991" s="4"/>
      <c r="AEW991" s="4"/>
      <c r="AEX991" s="4"/>
      <c r="AEY991" s="4"/>
      <c r="AEZ991" s="4"/>
      <c r="AFA991" s="4"/>
      <c r="AFB991" s="4"/>
      <c r="AFC991" s="4"/>
      <c r="AFD991" s="4"/>
      <c r="AFE991" s="4"/>
      <c r="AFF991" s="4"/>
      <c r="AFG991" s="4"/>
      <c r="AFH991" s="4"/>
      <c r="AFI991" s="4"/>
      <c r="AFJ991" s="4"/>
      <c r="AFK991" s="4"/>
      <c r="AFL991" s="4"/>
      <c r="AFM991" s="4"/>
      <c r="AFN991" s="4"/>
      <c r="AFO991" s="4"/>
      <c r="AFP991" s="4"/>
      <c r="AFQ991" s="4"/>
      <c r="AFR991" s="4"/>
      <c r="AFS991" s="4"/>
      <c r="AFT991" s="4"/>
      <c r="AFU991" s="4"/>
      <c r="AFV991" s="4"/>
      <c r="AFW991" s="4"/>
      <c r="AFX991" s="4"/>
      <c r="AFY991" s="4"/>
      <c r="AFZ991" s="4"/>
      <c r="AGA991" s="4"/>
      <c r="AGB991" s="4"/>
      <c r="AGC991" s="4"/>
      <c r="AGD991" s="4"/>
      <c r="AGE991" s="4"/>
      <c r="AGF991" s="4"/>
      <c r="AGG991" s="4"/>
      <c r="AGH991" s="4"/>
      <c r="AGI991" s="4"/>
      <c r="AGJ991" s="4"/>
      <c r="AGK991" s="4"/>
      <c r="AGL991" s="4"/>
      <c r="AGM991" s="4"/>
      <c r="AGN991" s="4"/>
      <c r="AGO991" s="4"/>
      <c r="AGP991" s="4"/>
      <c r="AGQ991" s="4"/>
      <c r="AGR991" s="4"/>
      <c r="AGS991" s="4"/>
      <c r="AGT991" s="4"/>
      <c r="AGU991" s="4"/>
      <c r="AGV991" s="4"/>
      <c r="AGW991" s="4"/>
      <c r="AGX991" s="4"/>
      <c r="AGY991" s="4"/>
      <c r="AGZ991" s="4"/>
      <c r="AHA991" s="4"/>
      <c r="AHB991" s="4"/>
      <c r="AHC991" s="4"/>
      <c r="AHD991" s="4"/>
      <c r="AHE991" s="4"/>
      <c r="AHF991" s="4"/>
      <c r="AHG991" s="4"/>
      <c r="AHH991" s="4"/>
      <c r="AHI991" s="4"/>
      <c r="AHJ991" s="4"/>
      <c r="AHK991" s="4"/>
      <c r="AHL991" s="4"/>
      <c r="AHM991" s="4"/>
      <c r="AHN991" s="4"/>
      <c r="AHO991" s="4"/>
      <c r="AHP991" s="4"/>
      <c r="AHQ991" s="4"/>
      <c r="AHR991" s="4"/>
      <c r="AHS991" s="4"/>
      <c r="AHT991" s="4"/>
      <c r="AHU991" s="4"/>
      <c r="AHV991" s="4"/>
      <c r="AHW991" s="4"/>
      <c r="AHX991" s="4"/>
      <c r="AHY991" s="4"/>
      <c r="AHZ991" s="4"/>
      <c r="AIA991" s="4"/>
      <c r="AIB991" s="4"/>
      <c r="AIC991" s="4"/>
      <c r="AID991" s="4"/>
      <c r="AIE991" s="4"/>
      <c r="AIF991" s="4"/>
      <c r="AIG991" s="4"/>
      <c r="AIH991" s="4"/>
      <c r="AII991" s="4"/>
      <c r="AIJ991" s="4"/>
      <c r="AIK991" s="4"/>
      <c r="AIL991" s="4"/>
      <c r="AIM991" s="4"/>
      <c r="AIN991" s="4"/>
      <c r="AIO991" s="4"/>
      <c r="AIP991" s="4"/>
      <c r="AIQ991" s="4"/>
      <c r="AIR991" s="4"/>
      <c r="AIS991" s="4"/>
      <c r="AIT991" s="4"/>
      <c r="AIU991" s="4"/>
      <c r="AIV991" s="4"/>
      <c r="AIW991" s="4"/>
      <c r="AIX991" s="4"/>
      <c r="AIY991" s="4"/>
      <c r="AIZ991" s="4"/>
      <c r="AJA991" s="4"/>
      <c r="AJB991" s="4"/>
      <c r="AJC991" s="4"/>
      <c r="AJD991" s="4"/>
      <c r="AJE991" s="4"/>
      <c r="AJF991" s="4"/>
      <c r="AJG991" s="4"/>
      <c r="AJH991" s="4"/>
      <c r="AJI991" s="4"/>
      <c r="AJJ991" s="4"/>
      <c r="AJK991" s="4"/>
      <c r="AJL991" s="4"/>
      <c r="AJM991" s="4"/>
      <c r="AJN991" s="4"/>
      <c r="AJO991" s="4"/>
      <c r="AJP991" s="4"/>
      <c r="AJQ991" s="4"/>
      <c r="AJR991" s="4"/>
      <c r="AJS991" s="4"/>
      <c r="AJT991" s="4"/>
      <c r="AJU991" s="4"/>
      <c r="AJV991" s="4"/>
      <c r="AJW991" s="4"/>
      <c r="AJX991" s="4"/>
      <c r="AJY991" s="4"/>
      <c r="AJZ991" s="4"/>
      <c r="AKA991" s="4"/>
      <c r="AKB991" s="4"/>
      <c r="AKC991" s="4"/>
      <c r="AKD991" s="4"/>
      <c r="AKE991" s="4"/>
      <c r="AKF991" s="4"/>
      <c r="AKG991" s="4"/>
      <c r="AKH991" s="4"/>
      <c r="AKI991" s="4"/>
      <c r="AKJ991" s="4"/>
      <c r="AKK991" s="4"/>
      <c r="AKL991" s="4"/>
      <c r="AKM991" s="4"/>
      <c r="AKN991" s="4"/>
      <c r="AKO991" s="4"/>
      <c r="AKP991" s="4"/>
      <c r="AKQ991" s="4"/>
      <c r="AKR991" s="4"/>
      <c r="AKS991" s="4"/>
      <c r="AKT991" s="4"/>
      <c r="AKU991" s="4"/>
      <c r="AKV991" s="4"/>
      <c r="AKW991" s="4"/>
      <c r="AKX991" s="4"/>
      <c r="AKY991" s="4"/>
      <c r="AKZ991" s="4"/>
      <c r="ALA991" s="4"/>
      <c r="ALB991" s="4"/>
      <c r="ALC991" s="4"/>
      <c r="ALD991" s="4"/>
      <c r="ALE991" s="4"/>
      <c r="ALF991" s="4"/>
      <c r="ALG991" s="4"/>
      <c r="ALH991" s="4"/>
      <c r="ALI991" s="4"/>
      <c r="ALJ991" s="4"/>
      <c r="ALK991" s="4"/>
      <c r="ALL991" s="4"/>
      <c r="ALM991" s="4"/>
      <c r="ALN991" s="4"/>
      <c r="ALO991" s="4"/>
      <c r="ALP991" s="4"/>
      <c r="ALQ991" s="4"/>
      <c r="ALR991" s="4"/>
      <c r="ALS991" s="4"/>
      <c r="ALT991" s="4"/>
      <c r="ALU991" s="4"/>
      <c r="ALV991" s="4"/>
      <c r="ALW991" s="4"/>
      <c r="ALX991" s="4"/>
      <c r="ALY991" s="4"/>
      <c r="ALZ991" s="4"/>
      <c r="AMA991" s="4"/>
      <c r="AMB991" s="4"/>
      <c r="AMC991" s="4"/>
      <c r="AMD991" s="4"/>
    </row>
    <row r="992" spans="2:1018" s="5" customFormat="1" hidden="1" x14ac:dyDescent="0.25">
      <c r="B992" s="1"/>
      <c r="C992" s="1"/>
      <c r="D992" s="1"/>
      <c r="E992" s="2"/>
      <c r="F992" s="3"/>
      <c r="G992" s="2"/>
      <c r="H992" s="2"/>
      <c r="I992" s="3"/>
      <c r="J992" s="2"/>
      <c r="K992" s="2"/>
      <c r="L992" s="2"/>
      <c r="M992" s="2"/>
      <c r="N992" s="2"/>
      <c r="O992" s="3"/>
      <c r="P992" s="2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  <c r="KF992" s="4"/>
      <c r="KG992" s="4"/>
      <c r="KH992" s="4"/>
      <c r="KI992" s="4"/>
      <c r="KJ992" s="4"/>
      <c r="KK992" s="4"/>
      <c r="KL992" s="4"/>
      <c r="KM992" s="4"/>
      <c r="KN992" s="4"/>
      <c r="KO992" s="4"/>
      <c r="KP992" s="4"/>
      <c r="KQ992" s="4"/>
      <c r="KR992" s="4"/>
      <c r="KS992" s="4"/>
      <c r="KT992" s="4"/>
      <c r="KU992" s="4"/>
      <c r="KV992" s="4"/>
      <c r="KW992" s="4"/>
      <c r="KX992" s="4"/>
      <c r="KY992" s="4"/>
      <c r="KZ992" s="4"/>
      <c r="LA992" s="4"/>
      <c r="LB992" s="4"/>
      <c r="LC992" s="4"/>
      <c r="LD992" s="4"/>
      <c r="LE992" s="4"/>
      <c r="LF992" s="4"/>
      <c r="LG992" s="4"/>
      <c r="LH992" s="4"/>
      <c r="LI992" s="4"/>
      <c r="LJ992" s="4"/>
      <c r="LK992" s="4"/>
      <c r="LL992" s="4"/>
      <c r="LM992" s="4"/>
      <c r="LN992" s="4"/>
      <c r="LO992" s="4"/>
      <c r="LP992" s="4"/>
      <c r="LQ992" s="4"/>
      <c r="LR992" s="4"/>
      <c r="LS992" s="4"/>
      <c r="LT992" s="4"/>
      <c r="LU992" s="4"/>
      <c r="LV992" s="4"/>
      <c r="LW992" s="4"/>
      <c r="LX992" s="4"/>
      <c r="LY992" s="4"/>
      <c r="LZ992" s="4"/>
      <c r="MA992" s="4"/>
      <c r="MB992" s="4"/>
      <c r="MC992" s="4"/>
      <c r="MD992" s="4"/>
      <c r="ME992" s="4"/>
      <c r="MF992" s="4"/>
      <c r="MG992" s="4"/>
      <c r="MH992" s="4"/>
      <c r="MI992" s="4"/>
      <c r="MJ992" s="4"/>
      <c r="MK992" s="4"/>
      <c r="ML992" s="4"/>
      <c r="MM992" s="4"/>
      <c r="MN992" s="4"/>
      <c r="MO992" s="4"/>
      <c r="MP992" s="4"/>
      <c r="MQ992" s="4"/>
      <c r="MR992" s="4"/>
      <c r="MS992" s="4"/>
      <c r="MT992" s="4"/>
      <c r="MU992" s="4"/>
      <c r="MV992" s="4"/>
      <c r="MW992" s="4"/>
      <c r="MX992" s="4"/>
      <c r="MY992" s="4"/>
      <c r="MZ992" s="4"/>
      <c r="NA992" s="4"/>
      <c r="NB992" s="4"/>
      <c r="NC992" s="4"/>
      <c r="ND992" s="4"/>
      <c r="NE992" s="4"/>
      <c r="NF992" s="4"/>
      <c r="NG992" s="4"/>
      <c r="NH992" s="4"/>
      <c r="NI992" s="4"/>
      <c r="NJ992" s="4"/>
      <c r="NK992" s="4"/>
      <c r="NL992" s="4"/>
      <c r="NM992" s="4"/>
      <c r="NN992" s="4"/>
      <c r="NO992" s="4"/>
      <c r="NP992" s="4"/>
      <c r="NQ992" s="4"/>
      <c r="NR992" s="4"/>
      <c r="NS992" s="4"/>
      <c r="NT992" s="4"/>
      <c r="NU992" s="4"/>
      <c r="NV992" s="4"/>
      <c r="NW992" s="4"/>
      <c r="NX992" s="4"/>
      <c r="NY992" s="4"/>
      <c r="NZ992" s="4"/>
      <c r="OA992" s="4"/>
      <c r="OB992" s="4"/>
      <c r="OC992" s="4"/>
      <c r="OD992" s="4"/>
      <c r="OE992" s="4"/>
      <c r="OF992" s="4"/>
      <c r="OG992" s="4"/>
      <c r="OH992" s="4"/>
      <c r="OI992" s="4"/>
      <c r="OJ992" s="4"/>
      <c r="OK992" s="4"/>
      <c r="OL992" s="4"/>
      <c r="OM992" s="4"/>
      <c r="ON992" s="4"/>
      <c r="OO992" s="4"/>
      <c r="OP992" s="4"/>
      <c r="OQ992" s="4"/>
      <c r="OR992" s="4"/>
      <c r="OS992" s="4"/>
      <c r="OT992" s="4"/>
      <c r="OU992" s="4"/>
      <c r="OV992" s="4"/>
      <c r="OW992" s="4"/>
      <c r="OX992" s="4"/>
      <c r="OY992" s="4"/>
      <c r="OZ992" s="4"/>
      <c r="PA992" s="4"/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  <c r="VW992" s="4"/>
      <c r="VX992" s="4"/>
      <c r="VY992" s="4"/>
      <c r="VZ992" s="4"/>
      <c r="WA992" s="4"/>
      <c r="WB992" s="4"/>
      <c r="WC992" s="4"/>
      <c r="WD992" s="4"/>
      <c r="WE992" s="4"/>
      <c r="WF992" s="4"/>
      <c r="WG992" s="4"/>
      <c r="WH992" s="4"/>
      <c r="WI992" s="4"/>
      <c r="WJ992" s="4"/>
      <c r="WK992" s="4"/>
      <c r="WL992" s="4"/>
      <c r="WM992" s="4"/>
      <c r="WN992" s="4"/>
      <c r="WO992" s="4"/>
      <c r="WP992" s="4"/>
      <c r="WQ992" s="4"/>
      <c r="WR992" s="4"/>
      <c r="WS992" s="4"/>
      <c r="WT992" s="4"/>
      <c r="WU992" s="4"/>
      <c r="WV992" s="4"/>
      <c r="WW992" s="4"/>
      <c r="WX992" s="4"/>
      <c r="WY992" s="4"/>
      <c r="WZ992" s="4"/>
      <c r="XA992" s="4"/>
      <c r="XB992" s="4"/>
      <c r="XC992" s="4"/>
      <c r="XD992" s="4"/>
      <c r="XE992" s="4"/>
      <c r="XF992" s="4"/>
      <c r="XG992" s="4"/>
      <c r="XH992" s="4"/>
      <c r="XI992" s="4"/>
      <c r="XJ992" s="4"/>
      <c r="XK992" s="4"/>
      <c r="XL992" s="4"/>
      <c r="XM992" s="4"/>
      <c r="XN992" s="4"/>
      <c r="XO992" s="4"/>
      <c r="XP992" s="4"/>
      <c r="XQ992" s="4"/>
      <c r="XR992" s="4"/>
      <c r="XS992" s="4"/>
      <c r="XT992" s="4"/>
      <c r="XU992" s="4"/>
      <c r="XV992" s="4"/>
      <c r="XW992" s="4"/>
      <c r="XX992" s="4"/>
      <c r="XY992" s="4"/>
      <c r="XZ992" s="4"/>
      <c r="YA992" s="4"/>
      <c r="YB992" s="4"/>
      <c r="YC992" s="4"/>
      <c r="YD992" s="4"/>
      <c r="YE992" s="4"/>
      <c r="YF992" s="4"/>
      <c r="YG992" s="4"/>
      <c r="YH992" s="4"/>
      <c r="YI992" s="4"/>
      <c r="YJ992" s="4"/>
      <c r="YK992" s="4"/>
      <c r="YL992" s="4"/>
      <c r="YM992" s="4"/>
      <c r="YN992" s="4"/>
      <c r="YO992" s="4"/>
      <c r="YP992" s="4"/>
      <c r="YQ992" s="4"/>
      <c r="YR992" s="4"/>
      <c r="YS992" s="4"/>
      <c r="YT992" s="4"/>
      <c r="YU992" s="4"/>
      <c r="YV992" s="4"/>
      <c r="YW992" s="4"/>
      <c r="YX992" s="4"/>
      <c r="YY992" s="4"/>
      <c r="YZ992" s="4"/>
      <c r="ZA992" s="4"/>
      <c r="ZB992" s="4"/>
      <c r="ZC992" s="4"/>
      <c r="ZD992" s="4"/>
      <c r="ZE992" s="4"/>
      <c r="ZF992" s="4"/>
      <c r="ZG992" s="4"/>
      <c r="ZH992" s="4"/>
      <c r="ZI992" s="4"/>
      <c r="ZJ992" s="4"/>
      <c r="ZK992" s="4"/>
      <c r="ZL992" s="4"/>
      <c r="ZM992" s="4"/>
      <c r="ZN992" s="4"/>
      <c r="ZO992" s="4"/>
      <c r="ZP992" s="4"/>
      <c r="ZQ992" s="4"/>
      <c r="ZR992" s="4"/>
      <c r="ZS992" s="4"/>
      <c r="ZT992" s="4"/>
      <c r="ZU992" s="4"/>
      <c r="ZV992" s="4"/>
      <c r="ZW992" s="4"/>
      <c r="ZX992" s="4"/>
      <c r="ZY992" s="4"/>
      <c r="ZZ992" s="4"/>
      <c r="AAA992" s="4"/>
      <c r="AAB992" s="4"/>
      <c r="AAC992" s="4"/>
      <c r="AAD992" s="4"/>
      <c r="AAE992" s="4"/>
      <c r="AAF992" s="4"/>
      <c r="AAG992" s="4"/>
      <c r="AAH992" s="4"/>
      <c r="AAI992" s="4"/>
      <c r="AAJ992" s="4"/>
      <c r="AAK992" s="4"/>
      <c r="AAL992" s="4"/>
      <c r="AAM992" s="4"/>
      <c r="AAN992" s="4"/>
      <c r="AAO992" s="4"/>
      <c r="AAP992" s="4"/>
      <c r="AAQ992" s="4"/>
      <c r="AAR992" s="4"/>
      <c r="AAS992" s="4"/>
      <c r="AAT992" s="4"/>
      <c r="AAU992" s="4"/>
      <c r="AAV992" s="4"/>
      <c r="AAW992" s="4"/>
      <c r="AAX992" s="4"/>
      <c r="AAY992" s="4"/>
      <c r="AAZ992" s="4"/>
      <c r="ABA992" s="4"/>
      <c r="ABB992" s="4"/>
      <c r="ABC992" s="4"/>
      <c r="ABD992" s="4"/>
      <c r="ABE992" s="4"/>
      <c r="ABF992" s="4"/>
      <c r="ABG992" s="4"/>
      <c r="ABH992" s="4"/>
      <c r="ABI992" s="4"/>
      <c r="ABJ992" s="4"/>
      <c r="ABK992" s="4"/>
      <c r="ABL992" s="4"/>
      <c r="ABM992" s="4"/>
      <c r="ABN992" s="4"/>
      <c r="ABO992" s="4"/>
      <c r="ABP992" s="4"/>
      <c r="ABQ992" s="4"/>
      <c r="ABR992" s="4"/>
      <c r="ABS992" s="4"/>
      <c r="ABT992" s="4"/>
      <c r="ABU992" s="4"/>
      <c r="ABV992" s="4"/>
      <c r="ABW992" s="4"/>
      <c r="ABX992" s="4"/>
      <c r="ABY992" s="4"/>
      <c r="ABZ992" s="4"/>
      <c r="ACA992" s="4"/>
      <c r="ACB992" s="4"/>
      <c r="ACC992" s="4"/>
      <c r="ACD992" s="4"/>
      <c r="ACE992" s="4"/>
      <c r="ACF992" s="4"/>
      <c r="ACG992" s="4"/>
      <c r="ACH992" s="4"/>
      <c r="ACI992" s="4"/>
      <c r="ACJ992" s="4"/>
      <c r="ACK992" s="4"/>
      <c r="ACL992" s="4"/>
      <c r="ACM992" s="4"/>
      <c r="ACN992" s="4"/>
      <c r="ACO992" s="4"/>
      <c r="ACP992" s="4"/>
      <c r="ACQ992" s="4"/>
      <c r="ACR992" s="4"/>
      <c r="ACS992" s="4"/>
      <c r="ACT992" s="4"/>
      <c r="ACU992" s="4"/>
      <c r="ACV992" s="4"/>
      <c r="ACW992" s="4"/>
      <c r="ACX992" s="4"/>
      <c r="ACY992" s="4"/>
      <c r="ACZ992" s="4"/>
      <c r="ADA992" s="4"/>
      <c r="ADB992" s="4"/>
      <c r="ADC992" s="4"/>
      <c r="ADD992" s="4"/>
      <c r="ADE992" s="4"/>
      <c r="ADF992" s="4"/>
      <c r="ADG992" s="4"/>
      <c r="ADH992" s="4"/>
      <c r="ADI992" s="4"/>
      <c r="ADJ992" s="4"/>
      <c r="ADK992" s="4"/>
      <c r="ADL992" s="4"/>
      <c r="ADM992" s="4"/>
      <c r="ADN992" s="4"/>
      <c r="ADO992" s="4"/>
      <c r="ADP992" s="4"/>
      <c r="ADQ992" s="4"/>
      <c r="ADR992" s="4"/>
      <c r="ADS992" s="4"/>
      <c r="ADT992" s="4"/>
      <c r="ADU992" s="4"/>
      <c r="ADV992" s="4"/>
      <c r="ADW992" s="4"/>
      <c r="ADX992" s="4"/>
      <c r="ADY992" s="4"/>
      <c r="ADZ992" s="4"/>
      <c r="AEA992" s="4"/>
      <c r="AEB992" s="4"/>
      <c r="AEC992" s="4"/>
      <c r="AED992" s="4"/>
      <c r="AEE992" s="4"/>
      <c r="AEF992" s="4"/>
      <c r="AEG992" s="4"/>
      <c r="AEH992" s="4"/>
      <c r="AEI992" s="4"/>
      <c r="AEJ992" s="4"/>
      <c r="AEK992" s="4"/>
      <c r="AEL992" s="4"/>
      <c r="AEM992" s="4"/>
      <c r="AEN992" s="4"/>
      <c r="AEO992" s="4"/>
      <c r="AEP992" s="4"/>
      <c r="AEQ992" s="4"/>
      <c r="AER992" s="4"/>
      <c r="AES992" s="4"/>
      <c r="AET992" s="4"/>
      <c r="AEU992" s="4"/>
      <c r="AEV992" s="4"/>
      <c r="AEW992" s="4"/>
      <c r="AEX992" s="4"/>
      <c r="AEY992" s="4"/>
      <c r="AEZ992" s="4"/>
      <c r="AFA992" s="4"/>
      <c r="AFB992" s="4"/>
      <c r="AFC992" s="4"/>
      <c r="AFD992" s="4"/>
      <c r="AFE992" s="4"/>
      <c r="AFF992" s="4"/>
      <c r="AFG992" s="4"/>
      <c r="AFH992" s="4"/>
      <c r="AFI992" s="4"/>
      <c r="AFJ992" s="4"/>
      <c r="AFK992" s="4"/>
      <c r="AFL992" s="4"/>
      <c r="AFM992" s="4"/>
      <c r="AFN992" s="4"/>
      <c r="AFO992" s="4"/>
      <c r="AFP992" s="4"/>
      <c r="AFQ992" s="4"/>
      <c r="AFR992" s="4"/>
      <c r="AFS992" s="4"/>
      <c r="AFT992" s="4"/>
      <c r="AFU992" s="4"/>
      <c r="AFV992" s="4"/>
      <c r="AFW992" s="4"/>
      <c r="AFX992" s="4"/>
      <c r="AFY992" s="4"/>
      <c r="AFZ992" s="4"/>
      <c r="AGA992" s="4"/>
      <c r="AGB992" s="4"/>
      <c r="AGC992" s="4"/>
      <c r="AGD992" s="4"/>
      <c r="AGE992" s="4"/>
      <c r="AGF992" s="4"/>
      <c r="AGG992" s="4"/>
      <c r="AGH992" s="4"/>
      <c r="AGI992" s="4"/>
      <c r="AGJ992" s="4"/>
      <c r="AGK992" s="4"/>
      <c r="AGL992" s="4"/>
      <c r="AGM992" s="4"/>
      <c r="AGN992" s="4"/>
      <c r="AGO992" s="4"/>
      <c r="AGP992" s="4"/>
      <c r="AGQ992" s="4"/>
      <c r="AGR992" s="4"/>
      <c r="AGS992" s="4"/>
      <c r="AGT992" s="4"/>
      <c r="AGU992" s="4"/>
      <c r="AGV992" s="4"/>
      <c r="AGW992" s="4"/>
      <c r="AGX992" s="4"/>
      <c r="AGY992" s="4"/>
      <c r="AGZ992" s="4"/>
      <c r="AHA992" s="4"/>
      <c r="AHB992" s="4"/>
      <c r="AHC992" s="4"/>
      <c r="AHD992" s="4"/>
      <c r="AHE992" s="4"/>
      <c r="AHF992" s="4"/>
      <c r="AHG992" s="4"/>
      <c r="AHH992" s="4"/>
      <c r="AHI992" s="4"/>
      <c r="AHJ992" s="4"/>
      <c r="AHK992" s="4"/>
      <c r="AHL992" s="4"/>
      <c r="AHM992" s="4"/>
      <c r="AHN992" s="4"/>
      <c r="AHO992" s="4"/>
      <c r="AHP992" s="4"/>
      <c r="AHQ992" s="4"/>
      <c r="AHR992" s="4"/>
      <c r="AHS992" s="4"/>
      <c r="AHT992" s="4"/>
      <c r="AHU992" s="4"/>
      <c r="AHV992" s="4"/>
      <c r="AHW992" s="4"/>
      <c r="AHX992" s="4"/>
      <c r="AHY992" s="4"/>
      <c r="AHZ992" s="4"/>
      <c r="AIA992" s="4"/>
      <c r="AIB992" s="4"/>
      <c r="AIC992" s="4"/>
      <c r="AID992" s="4"/>
      <c r="AIE992" s="4"/>
      <c r="AIF992" s="4"/>
      <c r="AIG992" s="4"/>
      <c r="AIH992" s="4"/>
      <c r="AII992" s="4"/>
      <c r="AIJ992" s="4"/>
      <c r="AIK992" s="4"/>
      <c r="AIL992" s="4"/>
      <c r="AIM992" s="4"/>
      <c r="AIN992" s="4"/>
      <c r="AIO992" s="4"/>
      <c r="AIP992" s="4"/>
      <c r="AIQ992" s="4"/>
      <c r="AIR992" s="4"/>
      <c r="AIS992" s="4"/>
      <c r="AIT992" s="4"/>
      <c r="AIU992" s="4"/>
      <c r="AIV992" s="4"/>
      <c r="AIW992" s="4"/>
      <c r="AIX992" s="4"/>
      <c r="AIY992" s="4"/>
      <c r="AIZ992" s="4"/>
      <c r="AJA992" s="4"/>
      <c r="AJB992" s="4"/>
      <c r="AJC992" s="4"/>
      <c r="AJD992" s="4"/>
      <c r="AJE992" s="4"/>
      <c r="AJF992" s="4"/>
      <c r="AJG992" s="4"/>
      <c r="AJH992" s="4"/>
      <c r="AJI992" s="4"/>
      <c r="AJJ992" s="4"/>
      <c r="AJK992" s="4"/>
      <c r="AJL992" s="4"/>
      <c r="AJM992" s="4"/>
      <c r="AJN992" s="4"/>
      <c r="AJO992" s="4"/>
      <c r="AJP992" s="4"/>
      <c r="AJQ992" s="4"/>
      <c r="AJR992" s="4"/>
      <c r="AJS992" s="4"/>
      <c r="AJT992" s="4"/>
      <c r="AJU992" s="4"/>
      <c r="AJV992" s="4"/>
      <c r="AJW992" s="4"/>
      <c r="AJX992" s="4"/>
      <c r="AJY992" s="4"/>
      <c r="AJZ992" s="4"/>
      <c r="AKA992" s="4"/>
      <c r="AKB992" s="4"/>
      <c r="AKC992" s="4"/>
      <c r="AKD992" s="4"/>
      <c r="AKE992" s="4"/>
      <c r="AKF992" s="4"/>
      <c r="AKG992" s="4"/>
      <c r="AKH992" s="4"/>
      <c r="AKI992" s="4"/>
      <c r="AKJ992" s="4"/>
      <c r="AKK992" s="4"/>
      <c r="AKL992" s="4"/>
      <c r="AKM992" s="4"/>
      <c r="AKN992" s="4"/>
      <c r="AKO992" s="4"/>
      <c r="AKP992" s="4"/>
      <c r="AKQ992" s="4"/>
      <c r="AKR992" s="4"/>
      <c r="AKS992" s="4"/>
      <c r="AKT992" s="4"/>
      <c r="AKU992" s="4"/>
      <c r="AKV992" s="4"/>
      <c r="AKW992" s="4"/>
      <c r="AKX992" s="4"/>
      <c r="AKY992" s="4"/>
      <c r="AKZ992" s="4"/>
      <c r="ALA992" s="4"/>
      <c r="ALB992" s="4"/>
      <c r="ALC992" s="4"/>
      <c r="ALD992" s="4"/>
      <c r="ALE992" s="4"/>
      <c r="ALF992" s="4"/>
      <c r="ALG992" s="4"/>
      <c r="ALH992" s="4"/>
      <c r="ALI992" s="4"/>
      <c r="ALJ992" s="4"/>
      <c r="ALK992" s="4"/>
      <c r="ALL992" s="4"/>
      <c r="ALM992" s="4"/>
      <c r="ALN992" s="4"/>
      <c r="ALO992" s="4"/>
      <c r="ALP992" s="4"/>
      <c r="ALQ992" s="4"/>
      <c r="ALR992" s="4"/>
      <c r="ALS992" s="4"/>
      <c r="ALT992" s="4"/>
      <c r="ALU992" s="4"/>
      <c r="ALV992" s="4"/>
      <c r="ALW992" s="4"/>
      <c r="ALX992" s="4"/>
      <c r="ALY992" s="4"/>
      <c r="ALZ992" s="4"/>
      <c r="AMA992" s="4"/>
      <c r="AMB992" s="4"/>
      <c r="AMC992" s="4"/>
      <c r="AMD992" s="4"/>
    </row>
    <row r="993" spans="2:1018" s="5" customFormat="1" hidden="1" x14ac:dyDescent="0.25">
      <c r="B993" s="1"/>
      <c r="C993" s="1"/>
      <c r="D993" s="1"/>
      <c r="E993" s="2"/>
      <c r="F993" s="3"/>
      <c r="G993" s="2"/>
      <c r="H993" s="2"/>
      <c r="I993" s="3"/>
      <c r="J993" s="2"/>
      <c r="K993" s="2"/>
      <c r="L993" s="2"/>
      <c r="M993" s="2"/>
      <c r="N993" s="2"/>
      <c r="O993" s="3"/>
      <c r="P993" s="2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  <c r="KF993" s="4"/>
      <c r="KG993" s="4"/>
      <c r="KH993" s="4"/>
      <c r="KI993" s="4"/>
      <c r="KJ993" s="4"/>
      <c r="KK993" s="4"/>
      <c r="KL993" s="4"/>
      <c r="KM993" s="4"/>
      <c r="KN993" s="4"/>
      <c r="KO993" s="4"/>
      <c r="KP993" s="4"/>
      <c r="KQ993" s="4"/>
      <c r="KR993" s="4"/>
      <c r="KS993" s="4"/>
      <c r="KT993" s="4"/>
      <c r="KU993" s="4"/>
      <c r="KV993" s="4"/>
      <c r="KW993" s="4"/>
      <c r="KX993" s="4"/>
      <c r="KY993" s="4"/>
      <c r="KZ993" s="4"/>
      <c r="LA993" s="4"/>
      <c r="LB993" s="4"/>
      <c r="LC993" s="4"/>
      <c r="LD993" s="4"/>
      <c r="LE993" s="4"/>
      <c r="LF993" s="4"/>
      <c r="LG993" s="4"/>
      <c r="LH993" s="4"/>
      <c r="LI993" s="4"/>
      <c r="LJ993" s="4"/>
      <c r="LK993" s="4"/>
      <c r="LL993" s="4"/>
      <c r="LM993" s="4"/>
      <c r="LN993" s="4"/>
      <c r="LO993" s="4"/>
      <c r="LP993" s="4"/>
      <c r="LQ993" s="4"/>
      <c r="LR993" s="4"/>
      <c r="LS993" s="4"/>
      <c r="LT993" s="4"/>
      <c r="LU993" s="4"/>
      <c r="LV993" s="4"/>
      <c r="LW993" s="4"/>
      <c r="LX993" s="4"/>
      <c r="LY993" s="4"/>
      <c r="LZ993" s="4"/>
      <c r="MA993" s="4"/>
      <c r="MB993" s="4"/>
      <c r="MC993" s="4"/>
      <c r="MD993" s="4"/>
      <c r="ME993" s="4"/>
      <c r="MF993" s="4"/>
      <c r="MG993" s="4"/>
      <c r="MH993" s="4"/>
      <c r="MI993" s="4"/>
      <c r="MJ993" s="4"/>
      <c r="MK993" s="4"/>
      <c r="ML993" s="4"/>
      <c r="MM993" s="4"/>
      <c r="MN993" s="4"/>
      <c r="MO993" s="4"/>
      <c r="MP993" s="4"/>
      <c r="MQ993" s="4"/>
      <c r="MR993" s="4"/>
      <c r="MS993" s="4"/>
      <c r="MT993" s="4"/>
      <c r="MU993" s="4"/>
      <c r="MV993" s="4"/>
      <c r="MW993" s="4"/>
      <c r="MX993" s="4"/>
      <c r="MY993" s="4"/>
      <c r="MZ993" s="4"/>
      <c r="NA993" s="4"/>
      <c r="NB993" s="4"/>
      <c r="NC993" s="4"/>
      <c r="ND993" s="4"/>
      <c r="NE993" s="4"/>
      <c r="NF993" s="4"/>
      <c r="NG993" s="4"/>
      <c r="NH993" s="4"/>
      <c r="NI993" s="4"/>
      <c r="NJ993" s="4"/>
      <c r="NK993" s="4"/>
      <c r="NL993" s="4"/>
      <c r="NM993" s="4"/>
      <c r="NN993" s="4"/>
      <c r="NO993" s="4"/>
      <c r="NP993" s="4"/>
      <c r="NQ993" s="4"/>
      <c r="NR993" s="4"/>
      <c r="NS993" s="4"/>
      <c r="NT993" s="4"/>
      <c r="NU993" s="4"/>
      <c r="NV993" s="4"/>
      <c r="NW993" s="4"/>
      <c r="NX993" s="4"/>
      <c r="NY993" s="4"/>
      <c r="NZ993" s="4"/>
      <c r="OA993" s="4"/>
      <c r="OB993" s="4"/>
      <c r="OC993" s="4"/>
      <c r="OD993" s="4"/>
      <c r="OE993" s="4"/>
      <c r="OF993" s="4"/>
      <c r="OG993" s="4"/>
      <c r="OH993" s="4"/>
      <c r="OI993" s="4"/>
      <c r="OJ993" s="4"/>
      <c r="OK993" s="4"/>
      <c r="OL993" s="4"/>
      <c r="OM993" s="4"/>
      <c r="ON993" s="4"/>
      <c r="OO993" s="4"/>
      <c r="OP993" s="4"/>
      <c r="OQ993" s="4"/>
      <c r="OR993" s="4"/>
      <c r="OS993" s="4"/>
      <c r="OT993" s="4"/>
      <c r="OU993" s="4"/>
      <c r="OV993" s="4"/>
      <c r="OW993" s="4"/>
      <c r="OX993" s="4"/>
      <c r="OY993" s="4"/>
      <c r="OZ993" s="4"/>
      <c r="PA993" s="4"/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  <c r="VW993" s="4"/>
      <c r="VX993" s="4"/>
      <c r="VY993" s="4"/>
      <c r="VZ993" s="4"/>
      <c r="WA993" s="4"/>
      <c r="WB993" s="4"/>
      <c r="WC993" s="4"/>
      <c r="WD993" s="4"/>
      <c r="WE993" s="4"/>
      <c r="WF993" s="4"/>
      <c r="WG993" s="4"/>
      <c r="WH993" s="4"/>
      <c r="WI993" s="4"/>
      <c r="WJ993" s="4"/>
      <c r="WK993" s="4"/>
      <c r="WL993" s="4"/>
      <c r="WM993" s="4"/>
      <c r="WN993" s="4"/>
      <c r="WO993" s="4"/>
      <c r="WP993" s="4"/>
      <c r="WQ993" s="4"/>
      <c r="WR993" s="4"/>
      <c r="WS993" s="4"/>
      <c r="WT993" s="4"/>
      <c r="WU993" s="4"/>
      <c r="WV993" s="4"/>
      <c r="WW993" s="4"/>
      <c r="WX993" s="4"/>
      <c r="WY993" s="4"/>
      <c r="WZ993" s="4"/>
      <c r="XA993" s="4"/>
      <c r="XB993" s="4"/>
      <c r="XC993" s="4"/>
      <c r="XD993" s="4"/>
      <c r="XE993" s="4"/>
      <c r="XF993" s="4"/>
      <c r="XG993" s="4"/>
      <c r="XH993" s="4"/>
      <c r="XI993" s="4"/>
      <c r="XJ993" s="4"/>
      <c r="XK993" s="4"/>
      <c r="XL993" s="4"/>
      <c r="XM993" s="4"/>
      <c r="XN993" s="4"/>
      <c r="XO993" s="4"/>
      <c r="XP993" s="4"/>
      <c r="XQ993" s="4"/>
      <c r="XR993" s="4"/>
      <c r="XS993" s="4"/>
      <c r="XT993" s="4"/>
      <c r="XU993" s="4"/>
      <c r="XV993" s="4"/>
      <c r="XW993" s="4"/>
      <c r="XX993" s="4"/>
      <c r="XY993" s="4"/>
      <c r="XZ993" s="4"/>
      <c r="YA993" s="4"/>
      <c r="YB993" s="4"/>
      <c r="YC993" s="4"/>
      <c r="YD993" s="4"/>
      <c r="YE993" s="4"/>
      <c r="YF993" s="4"/>
      <c r="YG993" s="4"/>
      <c r="YH993" s="4"/>
      <c r="YI993" s="4"/>
      <c r="YJ993" s="4"/>
      <c r="YK993" s="4"/>
      <c r="YL993" s="4"/>
      <c r="YM993" s="4"/>
      <c r="YN993" s="4"/>
      <c r="YO993" s="4"/>
      <c r="YP993" s="4"/>
      <c r="YQ993" s="4"/>
      <c r="YR993" s="4"/>
      <c r="YS993" s="4"/>
      <c r="YT993" s="4"/>
      <c r="YU993" s="4"/>
      <c r="YV993" s="4"/>
      <c r="YW993" s="4"/>
      <c r="YX993" s="4"/>
      <c r="YY993" s="4"/>
      <c r="YZ993" s="4"/>
      <c r="ZA993" s="4"/>
      <c r="ZB993" s="4"/>
      <c r="ZC993" s="4"/>
      <c r="ZD993" s="4"/>
      <c r="ZE993" s="4"/>
      <c r="ZF993" s="4"/>
      <c r="ZG993" s="4"/>
      <c r="ZH993" s="4"/>
      <c r="ZI993" s="4"/>
      <c r="ZJ993" s="4"/>
      <c r="ZK993" s="4"/>
      <c r="ZL993" s="4"/>
      <c r="ZM993" s="4"/>
      <c r="ZN993" s="4"/>
      <c r="ZO993" s="4"/>
      <c r="ZP993" s="4"/>
      <c r="ZQ993" s="4"/>
      <c r="ZR993" s="4"/>
      <c r="ZS993" s="4"/>
      <c r="ZT993" s="4"/>
      <c r="ZU993" s="4"/>
      <c r="ZV993" s="4"/>
      <c r="ZW993" s="4"/>
      <c r="ZX993" s="4"/>
      <c r="ZY993" s="4"/>
      <c r="ZZ993" s="4"/>
      <c r="AAA993" s="4"/>
      <c r="AAB993" s="4"/>
      <c r="AAC993" s="4"/>
      <c r="AAD993" s="4"/>
      <c r="AAE993" s="4"/>
      <c r="AAF993" s="4"/>
      <c r="AAG993" s="4"/>
      <c r="AAH993" s="4"/>
      <c r="AAI993" s="4"/>
      <c r="AAJ993" s="4"/>
      <c r="AAK993" s="4"/>
      <c r="AAL993" s="4"/>
      <c r="AAM993" s="4"/>
      <c r="AAN993" s="4"/>
      <c r="AAO993" s="4"/>
      <c r="AAP993" s="4"/>
      <c r="AAQ993" s="4"/>
      <c r="AAR993" s="4"/>
      <c r="AAS993" s="4"/>
      <c r="AAT993" s="4"/>
      <c r="AAU993" s="4"/>
      <c r="AAV993" s="4"/>
      <c r="AAW993" s="4"/>
      <c r="AAX993" s="4"/>
      <c r="AAY993" s="4"/>
      <c r="AAZ993" s="4"/>
      <c r="ABA993" s="4"/>
      <c r="ABB993" s="4"/>
      <c r="ABC993" s="4"/>
      <c r="ABD993" s="4"/>
      <c r="ABE993" s="4"/>
      <c r="ABF993" s="4"/>
      <c r="ABG993" s="4"/>
      <c r="ABH993" s="4"/>
      <c r="ABI993" s="4"/>
      <c r="ABJ993" s="4"/>
      <c r="ABK993" s="4"/>
      <c r="ABL993" s="4"/>
      <c r="ABM993" s="4"/>
      <c r="ABN993" s="4"/>
      <c r="ABO993" s="4"/>
      <c r="ABP993" s="4"/>
      <c r="ABQ993" s="4"/>
      <c r="ABR993" s="4"/>
      <c r="ABS993" s="4"/>
      <c r="ABT993" s="4"/>
      <c r="ABU993" s="4"/>
      <c r="ABV993" s="4"/>
      <c r="ABW993" s="4"/>
      <c r="ABX993" s="4"/>
      <c r="ABY993" s="4"/>
      <c r="ABZ993" s="4"/>
      <c r="ACA993" s="4"/>
      <c r="ACB993" s="4"/>
      <c r="ACC993" s="4"/>
      <c r="ACD993" s="4"/>
      <c r="ACE993" s="4"/>
      <c r="ACF993" s="4"/>
      <c r="ACG993" s="4"/>
      <c r="ACH993" s="4"/>
      <c r="ACI993" s="4"/>
      <c r="ACJ993" s="4"/>
      <c r="ACK993" s="4"/>
      <c r="ACL993" s="4"/>
      <c r="ACM993" s="4"/>
      <c r="ACN993" s="4"/>
      <c r="ACO993" s="4"/>
      <c r="ACP993" s="4"/>
      <c r="ACQ993" s="4"/>
      <c r="ACR993" s="4"/>
      <c r="ACS993" s="4"/>
      <c r="ACT993" s="4"/>
      <c r="ACU993" s="4"/>
      <c r="ACV993" s="4"/>
      <c r="ACW993" s="4"/>
      <c r="ACX993" s="4"/>
      <c r="ACY993" s="4"/>
      <c r="ACZ993" s="4"/>
      <c r="ADA993" s="4"/>
      <c r="ADB993" s="4"/>
      <c r="ADC993" s="4"/>
      <c r="ADD993" s="4"/>
      <c r="ADE993" s="4"/>
      <c r="ADF993" s="4"/>
      <c r="ADG993" s="4"/>
      <c r="ADH993" s="4"/>
      <c r="ADI993" s="4"/>
      <c r="ADJ993" s="4"/>
      <c r="ADK993" s="4"/>
      <c r="ADL993" s="4"/>
      <c r="ADM993" s="4"/>
      <c r="ADN993" s="4"/>
      <c r="ADO993" s="4"/>
      <c r="ADP993" s="4"/>
      <c r="ADQ993" s="4"/>
      <c r="ADR993" s="4"/>
      <c r="ADS993" s="4"/>
      <c r="ADT993" s="4"/>
      <c r="ADU993" s="4"/>
      <c r="ADV993" s="4"/>
      <c r="ADW993" s="4"/>
      <c r="ADX993" s="4"/>
      <c r="ADY993" s="4"/>
      <c r="ADZ993" s="4"/>
      <c r="AEA993" s="4"/>
      <c r="AEB993" s="4"/>
      <c r="AEC993" s="4"/>
      <c r="AED993" s="4"/>
      <c r="AEE993" s="4"/>
      <c r="AEF993" s="4"/>
      <c r="AEG993" s="4"/>
      <c r="AEH993" s="4"/>
      <c r="AEI993" s="4"/>
      <c r="AEJ993" s="4"/>
      <c r="AEK993" s="4"/>
      <c r="AEL993" s="4"/>
      <c r="AEM993" s="4"/>
      <c r="AEN993" s="4"/>
      <c r="AEO993" s="4"/>
      <c r="AEP993" s="4"/>
      <c r="AEQ993" s="4"/>
      <c r="AER993" s="4"/>
      <c r="AES993" s="4"/>
      <c r="AET993" s="4"/>
      <c r="AEU993" s="4"/>
      <c r="AEV993" s="4"/>
      <c r="AEW993" s="4"/>
      <c r="AEX993" s="4"/>
      <c r="AEY993" s="4"/>
      <c r="AEZ993" s="4"/>
      <c r="AFA993" s="4"/>
      <c r="AFB993" s="4"/>
      <c r="AFC993" s="4"/>
      <c r="AFD993" s="4"/>
      <c r="AFE993" s="4"/>
      <c r="AFF993" s="4"/>
      <c r="AFG993" s="4"/>
      <c r="AFH993" s="4"/>
      <c r="AFI993" s="4"/>
      <c r="AFJ993" s="4"/>
      <c r="AFK993" s="4"/>
      <c r="AFL993" s="4"/>
      <c r="AFM993" s="4"/>
      <c r="AFN993" s="4"/>
      <c r="AFO993" s="4"/>
      <c r="AFP993" s="4"/>
      <c r="AFQ993" s="4"/>
      <c r="AFR993" s="4"/>
      <c r="AFS993" s="4"/>
      <c r="AFT993" s="4"/>
      <c r="AFU993" s="4"/>
      <c r="AFV993" s="4"/>
      <c r="AFW993" s="4"/>
      <c r="AFX993" s="4"/>
      <c r="AFY993" s="4"/>
      <c r="AFZ993" s="4"/>
      <c r="AGA993" s="4"/>
      <c r="AGB993" s="4"/>
      <c r="AGC993" s="4"/>
      <c r="AGD993" s="4"/>
      <c r="AGE993" s="4"/>
      <c r="AGF993" s="4"/>
      <c r="AGG993" s="4"/>
      <c r="AGH993" s="4"/>
      <c r="AGI993" s="4"/>
      <c r="AGJ993" s="4"/>
      <c r="AGK993" s="4"/>
      <c r="AGL993" s="4"/>
      <c r="AGM993" s="4"/>
      <c r="AGN993" s="4"/>
      <c r="AGO993" s="4"/>
      <c r="AGP993" s="4"/>
      <c r="AGQ993" s="4"/>
      <c r="AGR993" s="4"/>
      <c r="AGS993" s="4"/>
      <c r="AGT993" s="4"/>
      <c r="AGU993" s="4"/>
      <c r="AGV993" s="4"/>
      <c r="AGW993" s="4"/>
      <c r="AGX993" s="4"/>
      <c r="AGY993" s="4"/>
      <c r="AGZ993" s="4"/>
      <c r="AHA993" s="4"/>
      <c r="AHB993" s="4"/>
      <c r="AHC993" s="4"/>
      <c r="AHD993" s="4"/>
      <c r="AHE993" s="4"/>
      <c r="AHF993" s="4"/>
      <c r="AHG993" s="4"/>
      <c r="AHH993" s="4"/>
      <c r="AHI993" s="4"/>
      <c r="AHJ993" s="4"/>
      <c r="AHK993" s="4"/>
      <c r="AHL993" s="4"/>
      <c r="AHM993" s="4"/>
      <c r="AHN993" s="4"/>
      <c r="AHO993" s="4"/>
      <c r="AHP993" s="4"/>
      <c r="AHQ993" s="4"/>
      <c r="AHR993" s="4"/>
      <c r="AHS993" s="4"/>
      <c r="AHT993" s="4"/>
      <c r="AHU993" s="4"/>
      <c r="AHV993" s="4"/>
      <c r="AHW993" s="4"/>
      <c r="AHX993" s="4"/>
      <c r="AHY993" s="4"/>
      <c r="AHZ993" s="4"/>
      <c r="AIA993" s="4"/>
      <c r="AIB993" s="4"/>
      <c r="AIC993" s="4"/>
      <c r="AID993" s="4"/>
      <c r="AIE993" s="4"/>
      <c r="AIF993" s="4"/>
      <c r="AIG993" s="4"/>
      <c r="AIH993" s="4"/>
      <c r="AII993" s="4"/>
      <c r="AIJ993" s="4"/>
      <c r="AIK993" s="4"/>
      <c r="AIL993" s="4"/>
      <c r="AIM993" s="4"/>
      <c r="AIN993" s="4"/>
      <c r="AIO993" s="4"/>
      <c r="AIP993" s="4"/>
      <c r="AIQ993" s="4"/>
      <c r="AIR993" s="4"/>
      <c r="AIS993" s="4"/>
      <c r="AIT993" s="4"/>
      <c r="AIU993" s="4"/>
      <c r="AIV993" s="4"/>
      <c r="AIW993" s="4"/>
      <c r="AIX993" s="4"/>
      <c r="AIY993" s="4"/>
      <c r="AIZ993" s="4"/>
      <c r="AJA993" s="4"/>
      <c r="AJB993" s="4"/>
      <c r="AJC993" s="4"/>
      <c r="AJD993" s="4"/>
      <c r="AJE993" s="4"/>
      <c r="AJF993" s="4"/>
      <c r="AJG993" s="4"/>
      <c r="AJH993" s="4"/>
      <c r="AJI993" s="4"/>
      <c r="AJJ993" s="4"/>
      <c r="AJK993" s="4"/>
      <c r="AJL993" s="4"/>
      <c r="AJM993" s="4"/>
      <c r="AJN993" s="4"/>
      <c r="AJO993" s="4"/>
      <c r="AJP993" s="4"/>
      <c r="AJQ993" s="4"/>
      <c r="AJR993" s="4"/>
      <c r="AJS993" s="4"/>
      <c r="AJT993" s="4"/>
      <c r="AJU993" s="4"/>
      <c r="AJV993" s="4"/>
      <c r="AJW993" s="4"/>
      <c r="AJX993" s="4"/>
      <c r="AJY993" s="4"/>
      <c r="AJZ993" s="4"/>
      <c r="AKA993" s="4"/>
      <c r="AKB993" s="4"/>
      <c r="AKC993" s="4"/>
      <c r="AKD993" s="4"/>
      <c r="AKE993" s="4"/>
      <c r="AKF993" s="4"/>
      <c r="AKG993" s="4"/>
      <c r="AKH993" s="4"/>
      <c r="AKI993" s="4"/>
      <c r="AKJ993" s="4"/>
      <c r="AKK993" s="4"/>
      <c r="AKL993" s="4"/>
      <c r="AKM993" s="4"/>
      <c r="AKN993" s="4"/>
      <c r="AKO993" s="4"/>
      <c r="AKP993" s="4"/>
      <c r="AKQ993" s="4"/>
      <c r="AKR993" s="4"/>
      <c r="AKS993" s="4"/>
      <c r="AKT993" s="4"/>
      <c r="AKU993" s="4"/>
      <c r="AKV993" s="4"/>
      <c r="AKW993" s="4"/>
      <c r="AKX993" s="4"/>
      <c r="AKY993" s="4"/>
      <c r="AKZ993" s="4"/>
      <c r="ALA993" s="4"/>
      <c r="ALB993" s="4"/>
      <c r="ALC993" s="4"/>
      <c r="ALD993" s="4"/>
      <c r="ALE993" s="4"/>
      <c r="ALF993" s="4"/>
      <c r="ALG993" s="4"/>
      <c r="ALH993" s="4"/>
      <c r="ALI993" s="4"/>
      <c r="ALJ993" s="4"/>
      <c r="ALK993" s="4"/>
      <c r="ALL993" s="4"/>
      <c r="ALM993" s="4"/>
      <c r="ALN993" s="4"/>
      <c r="ALO993" s="4"/>
      <c r="ALP993" s="4"/>
      <c r="ALQ993" s="4"/>
      <c r="ALR993" s="4"/>
      <c r="ALS993" s="4"/>
      <c r="ALT993" s="4"/>
      <c r="ALU993" s="4"/>
      <c r="ALV993" s="4"/>
      <c r="ALW993" s="4"/>
      <c r="ALX993" s="4"/>
      <c r="ALY993" s="4"/>
      <c r="ALZ993" s="4"/>
      <c r="AMA993" s="4"/>
      <c r="AMB993" s="4"/>
      <c r="AMC993" s="4"/>
      <c r="AMD993" s="4"/>
    </row>
    <row r="994" spans="2:1018" s="5" customFormat="1" hidden="1" x14ac:dyDescent="0.25">
      <c r="B994" s="1"/>
      <c r="C994" s="1"/>
      <c r="D994" s="1"/>
      <c r="E994" s="2"/>
      <c r="F994" s="3"/>
      <c r="G994" s="2"/>
      <c r="H994" s="2"/>
      <c r="I994" s="3"/>
      <c r="J994" s="2"/>
      <c r="K994" s="2"/>
      <c r="L994" s="2"/>
      <c r="M994" s="2"/>
      <c r="N994" s="2"/>
      <c r="O994" s="3"/>
      <c r="P994" s="2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  <c r="KF994" s="4"/>
      <c r="KG994" s="4"/>
      <c r="KH994" s="4"/>
      <c r="KI994" s="4"/>
      <c r="KJ994" s="4"/>
      <c r="KK994" s="4"/>
      <c r="KL994" s="4"/>
      <c r="KM994" s="4"/>
      <c r="KN994" s="4"/>
      <c r="KO994" s="4"/>
      <c r="KP994" s="4"/>
      <c r="KQ994" s="4"/>
      <c r="KR994" s="4"/>
      <c r="KS994" s="4"/>
      <c r="KT994" s="4"/>
      <c r="KU994" s="4"/>
      <c r="KV994" s="4"/>
      <c r="KW994" s="4"/>
      <c r="KX994" s="4"/>
      <c r="KY994" s="4"/>
      <c r="KZ994" s="4"/>
      <c r="LA994" s="4"/>
      <c r="LB994" s="4"/>
      <c r="LC994" s="4"/>
      <c r="LD994" s="4"/>
      <c r="LE994" s="4"/>
      <c r="LF994" s="4"/>
      <c r="LG994" s="4"/>
      <c r="LH994" s="4"/>
      <c r="LI994" s="4"/>
      <c r="LJ994" s="4"/>
      <c r="LK994" s="4"/>
      <c r="LL994" s="4"/>
      <c r="LM994" s="4"/>
      <c r="LN994" s="4"/>
      <c r="LO994" s="4"/>
      <c r="LP994" s="4"/>
      <c r="LQ994" s="4"/>
      <c r="LR994" s="4"/>
      <c r="LS994" s="4"/>
      <c r="LT994" s="4"/>
      <c r="LU994" s="4"/>
      <c r="LV994" s="4"/>
      <c r="LW994" s="4"/>
      <c r="LX994" s="4"/>
      <c r="LY994" s="4"/>
      <c r="LZ994" s="4"/>
      <c r="MA994" s="4"/>
      <c r="MB994" s="4"/>
      <c r="MC994" s="4"/>
      <c r="MD994" s="4"/>
      <c r="ME994" s="4"/>
      <c r="MF994" s="4"/>
      <c r="MG994" s="4"/>
      <c r="MH994" s="4"/>
      <c r="MI994" s="4"/>
      <c r="MJ994" s="4"/>
      <c r="MK994" s="4"/>
      <c r="ML994" s="4"/>
      <c r="MM994" s="4"/>
      <c r="MN994" s="4"/>
      <c r="MO994" s="4"/>
      <c r="MP994" s="4"/>
      <c r="MQ994" s="4"/>
      <c r="MR994" s="4"/>
      <c r="MS994" s="4"/>
      <c r="MT994" s="4"/>
      <c r="MU994" s="4"/>
      <c r="MV994" s="4"/>
      <c r="MW994" s="4"/>
      <c r="MX994" s="4"/>
      <c r="MY994" s="4"/>
      <c r="MZ994" s="4"/>
      <c r="NA994" s="4"/>
      <c r="NB994" s="4"/>
      <c r="NC994" s="4"/>
      <c r="ND994" s="4"/>
      <c r="NE994" s="4"/>
      <c r="NF994" s="4"/>
      <c r="NG994" s="4"/>
      <c r="NH994" s="4"/>
      <c r="NI994" s="4"/>
      <c r="NJ994" s="4"/>
      <c r="NK994" s="4"/>
      <c r="NL994" s="4"/>
      <c r="NM994" s="4"/>
      <c r="NN994" s="4"/>
      <c r="NO994" s="4"/>
      <c r="NP994" s="4"/>
      <c r="NQ994" s="4"/>
      <c r="NR994" s="4"/>
      <c r="NS994" s="4"/>
      <c r="NT994" s="4"/>
      <c r="NU994" s="4"/>
      <c r="NV994" s="4"/>
      <c r="NW994" s="4"/>
      <c r="NX994" s="4"/>
      <c r="NY994" s="4"/>
      <c r="NZ994" s="4"/>
      <c r="OA994" s="4"/>
      <c r="OB994" s="4"/>
      <c r="OC994" s="4"/>
      <c r="OD994" s="4"/>
      <c r="OE994" s="4"/>
      <c r="OF994" s="4"/>
      <c r="OG994" s="4"/>
      <c r="OH994" s="4"/>
      <c r="OI994" s="4"/>
      <c r="OJ994" s="4"/>
      <c r="OK994" s="4"/>
      <c r="OL994" s="4"/>
      <c r="OM994" s="4"/>
      <c r="ON994" s="4"/>
      <c r="OO994" s="4"/>
      <c r="OP994" s="4"/>
      <c r="OQ994" s="4"/>
      <c r="OR994" s="4"/>
      <c r="OS994" s="4"/>
      <c r="OT994" s="4"/>
      <c r="OU994" s="4"/>
      <c r="OV994" s="4"/>
      <c r="OW994" s="4"/>
      <c r="OX994" s="4"/>
      <c r="OY994" s="4"/>
      <c r="OZ994" s="4"/>
      <c r="PA994" s="4"/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  <c r="VW994" s="4"/>
      <c r="VX994" s="4"/>
      <c r="VY994" s="4"/>
      <c r="VZ994" s="4"/>
      <c r="WA994" s="4"/>
      <c r="WB994" s="4"/>
      <c r="WC994" s="4"/>
      <c r="WD994" s="4"/>
      <c r="WE994" s="4"/>
      <c r="WF994" s="4"/>
      <c r="WG994" s="4"/>
      <c r="WH994" s="4"/>
      <c r="WI994" s="4"/>
      <c r="WJ994" s="4"/>
      <c r="WK994" s="4"/>
      <c r="WL994" s="4"/>
      <c r="WM994" s="4"/>
      <c r="WN994" s="4"/>
      <c r="WO994" s="4"/>
      <c r="WP994" s="4"/>
      <c r="WQ994" s="4"/>
      <c r="WR994" s="4"/>
      <c r="WS994" s="4"/>
      <c r="WT994" s="4"/>
      <c r="WU994" s="4"/>
      <c r="WV994" s="4"/>
      <c r="WW994" s="4"/>
      <c r="WX994" s="4"/>
      <c r="WY994" s="4"/>
      <c r="WZ994" s="4"/>
      <c r="XA994" s="4"/>
      <c r="XB994" s="4"/>
      <c r="XC994" s="4"/>
      <c r="XD994" s="4"/>
      <c r="XE994" s="4"/>
      <c r="XF994" s="4"/>
      <c r="XG994" s="4"/>
      <c r="XH994" s="4"/>
      <c r="XI994" s="4"/>
      <c r="XJ994" s="4"/>
      <c r="XK994" s="4"/>
      <c r="XL994" s="4"/>
      <c r="XM994" s="4"/>
      <c r="XN994" s="4"/>
      <c r="XO994" s="4"/>
      <c r="XP994" s="4"/>
      <c r="XQ994" s="4"/>
      <c r="XR994" s="4"/>
      <c r="XS994" s="4"/>
      <c r="XT994" s="4"/>
      <c r="XU994" s="4"/>
      <c r="XV994" s="4"/>
      <c r="XW994" s="4"/>
      <c r="XX994" s="4"/>
      <c r="XY994" s="4"/>
      <c r="XZ994" s="4"/>
      <c r="YA994" s="4"/>
      <c r="YB994" s="4"/>
      <c r="YC994" s="4"/>
      <c r="YD994" s="4"/>
      <c r="YE994" s="4"/>
      <c r="YF994" s="4"/>
      <c r="YG994" s="4"/>
      <c r="YH994" s="4"/>
      <c r="YI994" s="4"/>
      <c r="YJ994" s="4"/>
      <c r="YK994" s="4"/>
      <c r="YL994" s="4"/>
      <c r="YM994" s="4"/>
      <c r="YN994" s="4"/>
      <c r="YO994" s="4"/>
      <c r="YP994" s="4"/>
      <c r="YQ994" s="4"/>
      <c r="YR994" s="4"/>
      <c r="YS994" s="4"/>
      <c r="YT994" s="4"/>
      <c r="YU994" s="4"/>
      <c r="YV994" s="4"/>
      <c r="YW994" s="4"/>
      <c r="YX994" s="4"/>
      <c r="YY994" s="4"/>
      <c r="YZ994" s="4"/>
      <c r="ZA994" s="4"/>
      <c r="ZB994" s="4"/>
      <c r="ZC994" s="4"/>
      <c r="ZD994" s="4"/>
      <c r="ZE994" s="4"/>
      <c r="ZF994" s="4"/>
      <c r="ZG994" s="4"/>
      <c r="ZH994" s="4"/>
      <c r="ZI994" s="4"/>
      <c r="ZJ994" s="4"/>
      <c r="ZK994" s="4"/>
      <c r="ZL994" s="4"/>
      <c r="ZM994" s="4"/>
      <c r="ZN994" s="4"/>
      <c r="ZO994" s="4"/>
      <c r="ZP994" s="4"/>
      <c r="ZQ994" s="4"/>
      <c r="ZR994" s="4"/>
      <c r="ZS994" s="4"/>
      <c r="ZT994" s="4"/>
      <c r="ZU994" s="4"/>
      <c r="ZV994" s="4"/>
      <c r="ZW994" s="4"/>
      <c r="ZX994" s="4"/>
      <c r="ZY994" s="4"/>
      <c r="ZZ994" s="4"/>
      <c r="AAA994" s="4"/>
      <c r="AAB994" s="4"/>
      <c r="AAC994" s="4"/>
      <c r="AAD994" s="4"/>
      <c r="AAE994" s="4"/>
      <c r="AAF994" s="4"/>
      <c r="AAG994" s="4"/>
      <c r="AAH994" s="4"/>
      <c r="AAI994" s="4"/>
      <c r="AAJ994" s="4"/>
      <c r="AAK994" s="4"/>
      <c r="AAL994" s="4"/>
      <c r="AAM994" s="4"/>
      <c r="AAN994" s="4"/>
      <c r="AAO994" s="4"/>
      <c r="AAP994" s="4"/>
      <c r="AAQ994" s="4"/>
      <c r="AAR994" s="4"/>
      <c r="AAS994" s="4"/>
      <c r="AAT994" s="4"/>
      <c r="AAU994" s="4"/>
      <c r="AAV994" s="4"/>
      <c r="AAW994" s="4"/>
      <c r="AAX994" s="4"/>
      <c r="AAY994" s="4"/>
      <c r="AAZ994" s="4"/>
      <c r="ABA994" s="4"/>
      <c r="ABB994" s="4"/>
      <c r="ABC994" s="4"/>
      <c r="ABD994" s="4"/>
      <c r="ABE994" s="4"/>
      <c r="ABF994" s="4"/>
      <c r="ABG994" s="4"/>
      <c r="ABH994" s="4"/>
      <c r="ABI994" s="4"/>
      <c r="ABJ994" s="4"/>
      <c r="ABK994" s="4"/>
      <c r="ABL994" s="4"/>
      <c r="ABM994" s="4"/>
      <c r="ABN994" s="4"/>
      <c r="ABO994" s="4"/>
      <c r="ABP994" s="4"/>
      <c r="ABQ994" s="4"/>
      <c r="ABR994" s="4"/>
      <c r="ABS994" s="4"/>
      <c r="ABT994" s="4"/>
      <c r="ABU994" s="4"/>
      <c r="ABV994" s="4"/>
      <c r="ABW994" s="4"/>
      <c r="ABX994" s="4"/>
      <c r="ABY994" s="4"/>
      <c r="ABZ994" s="4"/>
      <c r="ACA994" s="4"/>
      <c r="ACB994" s="4"/>
      <c r="ACC994" s="4"/>
      <c r="ACD994" s="4"/>
      <c r="ACE994" s="4"/>
      <c r="ACF994" s="4"/>
      <c r="ACG994" s="4"/>
      <c r="ACH994" s="4"/>
      <c r="ACI994" s="4"/>
      <c r="ACJ994" s="4"/>
      <c r="ACK994" s="4"/>
      <c r="ACL994" s="4"/>
      <c r="ACM994" s="4"/>
      <c r="ACN994" s="4"/>
      <c r="ACO994" s="4"/>
      <c r="ACP994" s="4"/>
      <c r="ACQ994" s="4"/>
      <c r="ACR994" s="4"/>
      <c r="ACS994" s="4"/>
      <c r="ACT994" s="4"/>
      <c r="ACU994" s="4"/>
      <c r="ACV994" s="4"/>
      <c r="ACW994" s="4"/>
      <c r="ACX994" s="4"/>
      <c r="ACY994" s="4"/>
      <c r="ACZ994" s="4"/>
      <c r="ADA994" s="4"/>
      <c r="ADB994" s="4"/>
      <c r="ADC994" s="4"/>
      <c r="ADD994" s="4"/>
      <c r="ADE994" s="4"/>
      <c r="ADF994" s="4"/>
      <c r="ADG994" s="4"/>
      <c r="ADH994" s="4"/>
      <c r="ADI994" s="4"/>
      <c r="ADJ994" s="4"/>
      <c r="ADK994" s="4"/>
      <c r="ADL994" s="4"/>
      <c r="ADM994" s="4"/>
      <c r="ADN994" s="4"/>
      <c r="ADO994" s="4"/>
      <c r="ADP994" s="4"/>
      <c r="ADQ994" s="4"/>
      <c r="ADR994" s="4"/>
      <c r="ADS994" s="4"/>
      <c r="ADT994" s="4"/>
      <c r="ADU994" s="4"/>
      <c r="ADV994" s="4"/>
      <c r="ADW994" s="4"/>
      <c r="ADX994" s="4"/>
      <c r="ADY994" s="4"/>
      <c r="ADZ994" s="4"/>
      <c r="AEA994" s="4"/>
      <c r="AEB994" s="4"/>
      <c r="AEC994" s="4"/>
      <c r="AED994" s="4"/>
      <c r="AEE994" s="4"/>
      <c r="AEF994" s="4"/>
      <c r="AEG994" s="4"/>
      <c r="AEH994" s="4"/>
      <c r="AEI994" s="4"/>
      <c r="AEJ994" s="4"/>
      <c r="AEK994" s="4"/>
      <c r="AEL994" s="4"/>
      <c r="AEM994" s="4"/>
      <c r="AEN994" s="4"/>
      <c r="AEO994" s="4"/>
      <c r="AEP994" s="4"/>
      <c r="AEQ994" s="4"/>
      <c r="AER994" s="4"/>
      <c r="AES994" s="4"/>
      <c r="AET994" s="4"/>
      <c r="AEU994" s="4"/>
      <c r="AEV994" s="4"/>
      <c r="AEW994" s="4"/>
      <c r="AEX994" s="4"/>
      <c r="AEY994" s="4"/>
      <c r="AEZ994" s="4"/>
      <c r="AFA994" s="4"/>
      <c r="AFB994" s="4"/>
      <c r="AFC994" s="4"/>
      <c r="AFD994" s="4"/>
      <c r="AFE994" s="4"/>
      <c r="AFF994" s="4"/>
      <c r="AFG994" s="4"/>
      <c r="AFH994" s="4"/>
      <c r="AFI994" s="4"/>
      <c r="AFJ994" s="4"/>
      <c r="AFK994" s="4"/>
      <c r="AFL994" s="4"/>
      <c r="AFM994" s="4"/>
      <c r="AFN994" s="4"/>
      <c r="AFO994" s="4"/>
      <c r="AFP994" s="4"/>
      <c r="AFQ994" s="4"/>
      <c r="AFR994" s="4"/>
      <c r="AFS994" s="4"/>
      <c r="AFT994" s="4"/>
      <c r="AFU994" s="4"/>
      <c r="AFV994" s="4"/>
      <c r="AFW994" s="4"/>
      <c r="AFX994" s="4"/>
      <c r="AFY994" s="4"/>
      <c r="AFZ994" s="4"/>
      <c r="AGA994" s="4"/>
      <c r="AGB994" s="4"/>
      <c r="AGC994" s="4"/>
      <c r="AGD994" s="4"/>
      <c r="AGE994" s="4"/>
      <c r="AGF994" s="4"/>
      <c r="AGG994" s="4"/>
      <c r="AGH994" s="4"/>
      <c r="AGI994" s="4"/>
      <c r="AGJ994" s="4"/>
      <c r="AGK994" s="4"/>
      <c r="AGL994" s="4"/>
      <c r="AGM994" s="4"/>
      <c r="AGN994" s="4"/>
      <c r="AGO994" s="4"/>
      <c r="AGP994" s="4"/>
      <c r="AGQ994" s="4"/>
      <c r="AGR994" s="4"/>
      <c r="AGS994" s="4"/>
      <c r="AGT994" s="4"/>
      <c r="AGU994" s="4"/>
      <c r="AGV994" s="4"/>
      <c r="AGW994" s="4"/>
      <c r="AGX994" s="4"/>
      <c r="AGY994" s="4"/>
      <c r="AGZ994" s="4"/>
      <c r="AHA994" s="4"/>
      <c r="AHB994" s="4"/>
      <c r="AHC994" s="4"/>
      <c r="AHD994" s="4"/>
      <c r="AHE994" s="4"/>
      <c r="AHF994" s="4"/>
      <c r="AHG994" s="4"/>
      <c r="AHH994" s="4"/>
      <c r="AHI994" s="4"/>
      <c r="AHJ994" s="4"/>
      <c r="AHK994" s="4"/>
      <c r="AHL994" s="4"/>
      <c r="AHM994" s="4"/>
      <c r="AHN994" s="4"/>
      <c r="AHO994" s="4"/>
      <c r="AHP994" s="4"/>
      <c r="AHQ994" s="4"/>
      <c r="AHR994" s="4"/>
      <c r="AHS994" s="4"/>
      <c r="AHT994" s="4"/>
      <c r="AHU994" s="4"/>
      <c r="AHV994" s="4"/>
      <c r="AHW994" s="4"/>
      <c r="AHX994" s="4"/>
      <c r="AHY994" s="4"/>
      <c r="AHZ994" s="4"/>
      <c r="AIA994" s="4"/>
      <c r="AIB994" s="4"/>
      <c r="AIC994" s="4"/>
      <c r="AID994" s="4"/>
      <c r="AIE994" s="4"/>
      <c r="AIF994" s="4"/>
      <c r="AIG994" s="4"/>
      <c r="AIH994" s="4"/>
      <c r="AII994" s="4"/>
      <c r="AIJ994" s="4"/>
      <c r="AIK994" s="4"/>
      <c r="AIL994" s="4"/>
      <c r="AIM994" s="4"/>
      <c r="AIN994" s="4"/>
      <c r="AIO994" s="4"/>
      <c r="AIP994" s="4"/>
      <c r="AIQ994" s="4"/>
      <c r="AIR994" s="4"/>
      <c r="AIS994" s="4"/>
      <c r="AIT994" s="4"/>
      <c r="AIU994" s="4"/>
      <c r="AIV994" s="4"/>
      <c r="AIW994" s="4"/>
      <c r="AIX994" s="4"/>
      <c r="AIY994" s="4"/>
      <c r="AIZ994" s="4"/>
      <c r="AJA994" s="4"/>
      <c r="AJB994" s="4"/>
      <c r="AJC994" s="4"/>
      <c r="AJD994" s="4"/>
      <c r="AJE994" s="4"/>
      <c r="AJF994" s="4"/>
      <c r="AJG994" s="4"/>
      <c r="AJH994" s="4"/>
      <c r="AJI994" s="4"/>
      <c r="AJJ994" s="4"/>
      <c r="AJK994" s="4"/>
      <c r="AJL994" s="4"/>
      <c r="AJM994" s="4"/>
      <c r="AJN994" s="4"/>
      <c r="AJO994" s="4"/>
      <c r="AJP994" s="4"/>
      <c r="AJQ994" s="4"/>
      <c r="AJR994" s="4"/>
      <c r="AJS994" s="4"/>
      <c r="AJT994" s="4"/>
      <c r="AJU994" s="4"/>
      <c r="AJV994" s="4"/>
      <c r="AJW994" s="4"/>
      <c r="AJX994" s="4"/>
      <c r="AJY994" s="4"/>
      <c r="AJZ994" s="4"/>
      <c r="AKA994" s="4"/>
      <c r="AKB994" s="4"/>
      <c r="AKC994" s="4"/>
      <c r="AKD994" s="4"/>
      <c r="AKE994" s="4"/>
      <c r="AKF994" s="4"/>
      <c r="AKG994" s="4"/>
      <c r="AKH994" s="4"/>
      <c r="AKI994" s="4"/>
      <c r="AKJ994" s="4"/>
      <c r="AKK994" s="4"/>
      <c r="AKL994" s="4"/>
      <c r="AKM994" s="4"/>
      <c r="AKN994" s="4"/>
      <c r="AKO994" s="4"/>
      <c r="AKP994" s="4"/>
      <c r="AKQ994" s="4"/>
      <c r="AKR994" s="4"/>
      <c r="AKS994" s="4"/>
      <c r="AKT994" s="4"/>
      <c r="AKU994" s="4"/>
      <c r="AKV994" s="4"/>
      <c r="AKW994" s="4"/>
      <c r="AKX994" s="4"/>
      <c r="AKY994" s="4"/>
      <c r="AKZ994" s="4"/>
      <c r="ALA994" s="4"/>
      <c r="ALB994" s="4"/>
      <c r="ALC994" s="4"/>
      <c r="ALD994" s="4"/>
      <c r="ALE994" s="4"/>
      <c r="ALF994" s="4"/>
      <c r="ALG994" s="4"/>
      <c r="ALH994" s="4"/>
      <c r="ALI994" s="4"/>
      <c r="ALJ994" s="4"/>
      <c r="ALK994" s="4"/>
      <c r="ALL994" s="4"/>
      <c r="ALM994" s="4"/>
      <c r="ALN994" s="4"/>
      <c r="ALO994" s="4"/>
      <c r="ALP994" s="4"/>
      <c r="ALQ994" s="4"/>
      <c r="ALR994" s="4"/>
      <c r="ALS994" s="4"/>
      <c r="ALT994" s="4"/>
      <c r="ALU994" s="4"/>
      <c r="ALV994" s="4"/>
      <c r="ALW994" s="4"/>
      <c r="ALX994" s="4"/>
      <c r="ALY994" s="4"/>
      <c r="ALZ994" s="4"/>
      <c r="AMA994" s="4"/>
      <c r="AMB994" s="4"/>
      <c r="AMC994" s="4"/>
      <c r="AMD994" s="4"/>
    </row>
    <row r="995" spans="2:1018" s="5" customFormat="1" hidden="1" x14ac:dyDescent="0.25">
      <c r="B995" s="1"/>
      <c r="C995" s="1"/>
      <c r="D995" s="1"/>
      <c r="E995" s="2"/>
      <c r="F995" s="3"/>
      <c r="G995" s="2"/>
      <c r="H995" s="2"/>
      <c r="I995" s="3"/>
      <c r="J995" s="2"/>
      <c r="K995" s="2"/>
      <c r="L995" s="2"/>
      <c r="M995" s="2"/>
      <c r="N995" s="2"/>
      <c r="O995" s="3"/>
      <c r="P995" s="2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  <c r="KF995" s="4"/>
      <c r="KG995" s="4"/>
      <c r="KH995" s="4"/>
      <c r="KI995" s="4"/>
      <c r="KJ995" s="4"/>
      <c r="KK995" s="4"/>
      <c r="KL995" s="4"/>
      <c r="KM995" s="4"/>
      <c r="KN995" s="4"/>
      <c r="KO995" s="4"/>
      <c r="KP995" s="4"/>
      <c r="KQ995" s="4"/>
      <c r="KR995" s="4"/>
      <c r="KS995" s="4"/>
      <c r="KT995" s="4"/>
      <c r="KU995" s="4"/>
      <c r="KV995" s="4"/>
      <c r="KW995" s="4"/>
      <c r="KX995" s="4"/>
      <c r="KY995" s="4"/>
      <c r="KZ995" s="4"/>
      <c r="LA995" s="4"/>
      <c r="LB995" s="4"/>
      <c r="LC995" s="4"/>
      <c r="LD995" s="4"/>
      <c r="LE995" s="4"/>
      <c r="LF995" s="4"/>
      <c r="LG995" s="4"/>
      <c r="LH995" s="4"/>
      <c r="LI995" s="4"/>
      <c r="LJ995" s="4"/>
      <c r="LK995" s="4"/>
      <c r="LL995" s="4"/>
      <c r="LM995" s="4"/>
      <c r="LN995" s="4"/>
      <c r="LO995" s="4"/>
      <c r="LP995" s="4"/>
      <c r="LQ995" s="4"/>
      <c r="LR995" s="4"/>
      <c r="LS995" s="4"/>
      <c r="LT995" s="4"/>
      <c r="LU995" s="4"/>
      <c r="LV995" s="4"/>
      <c r="LW995" s="4"/>
      <c r="LX995" s="4"/>
      <c r="LY995" s="4"/>
      <c r="LZ995" s="4"/>
      <c r="MA995" s="4"/>
      <c r="MB995" s="4"/>
      <c r="MC995" s="4"/>
      <c r="MD995" s="4"/>
      <c r="ME995" s="4"/>
      <c r="MF995" s="4"/>
      <c r="MG995" s="4"/>
      <c r="MH995" s="4"/>
      <c r="MI995" s="4"/>
      <c r="MJ995" s="4"/>
      <c r="MK995" s="4"/>
      <c r="ML995" s="4"/>
      <c r="MM995" s="4"/>
      <c r="MN995" s="4"/>
      <c r="MO995" s="4"/>
      <c r="MP995" s="4"/>
      <c r="MQ995" s="4"/>
      <c r="MR995" s="4"/>
      <c r="MS995" s="4"/>
      <c r="MT995" s="4"/>
      <c r="MU995" s="4"/>
      <c r="MV995" s="4"/>
      <c r="MW995" s="4"/>
      <c r="MX995" s="4"/>
      <c r="MY995" s="4"/>
      <c r="MZ995" s="4"/>
      <c r="NA995" s="4"/>
      <c r="NB995" s="4"/>
      <c r="NC995" s="4"/>
      <c r="ND995" s="4"/>
      <c r="NE995" s="4"/>
      <c r="NF995" s="4"/>
      <c r="NG995" s="4"/>
      <c r="NH995" s="4"/>
      <c r="NI995" s="4"/>
      <c r="NJ995" s="4"/>
      <c r="NK995" s="4"/>
      <c r="NL995" s="4"/>
      <c r="NM995" s="4"/>
      <c r="NN995" s="4"/>
      <c r="NO995" s="4"/>
      <c r="NP995" s="4"/>
      <c r="NQ995" s="4"/>
      <c r="NR995" s="4"/>
      <c r="NS995" s="4"/>
      <c r="NT995" s="4"/>
      <c r="NU995" s="4"/>
      <c r="NV995" s="4"/>
      <c r="NW995" s="4"/>
      <c r="NX995" s="4"/>
      <c r="NY995" s="4"/>
      <c r="NZ995" s="4"/>
      <c r="OA995" s="4"/>
      <c r="OB995" s="4"/>
      <c r="OC995" s="4"/>
      <c r="OD995" s="4"/>
      <c r="OE995" s="4"/>
      <c r="OF995" s="4"/>
      <c r="OG995" s="4"/>
      <c r="OH995" s="4"/>
      <c r="OI995" s="4"/>
      <c r="OJ995" s="4"/>
      <c r="OK995" s="4"/>
      <c r="OL995" s="4"/>
      <c r="OM995" s="4"/>
      <c r="ON995" s="4"/>
      <c r="OO995" s="4"/>
      <c r="OP995" s="4"/>
      <c r="OQ995" s="4"/>
      <c r="OR995" s="4"/>
      <c r="OS995" s="4"/>
      <c r="OT995" s="4"/>
      <c r="OU995" s="4"/>
      <c r="OV995" s="4"/>
      <c r="OW995" s="4"/>
      <c r="OX995" s="4"/>
      <c r="OY995" s="4"/>
      <c r="OZ995" s="4"/>
      <c r="PA995" s="4"/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  <c r="VW995" s="4"/>
      <c r="VX995" s="4"/>
      <c r="VY995" s="4"/>
      <c r="VZ995" s="4"/>
      <c r="WA995" s="4"/>
      <c r="WB995" s="4"/>
      <c r="WC995" s="4"/>
      <c r="WD995" s="4"/>
      <c r="WE995" s="4"/>
      <c r="WF995" s="4"/>
      <c r="WG995" s="4"/>
      <c r="WH995" s="4"/>
      <c r="WI995" s="4"/>
      <c r="WJ995" s="4"/>
      <c r="WK995" s="4"/>
      <c r="WL995" s="4"/>
      <c r="WM995" s="4"/>
      <c r="WN995" s="4"/>
      <c r="WO995" s="4"/>
      <c r="WP995" s="4"/>
      <c r="WQ995" s="4"/>
      <c r="WR995" s="4"/>
      <c r="WS995" s="4"/>
      <c r="WT995" s="4"/>
      <c r="WU995" s="4"/>
      <c r="WV995" s="4"/>
      <c r="WW995" s="4"/>
      <c r="WX995" s="4"/>
      <c r="WY995" s="4"/>
      <c r="WZ995" s="4"/>
      <c r="XA995" s="4"/>
      <c r="XB995" s="4"/>
      <c r="XC995" s="4"/>
      <c r="XD995" s="4"/>
      <c r="XE995" s="4"/>
      <c r="XF995" s="4"/>
      <c r="XG995" s="4"/>
      <c r="XH995" s="4"/>
      <c r="XI995" s="4"/>
      <c r="XJ995" s="4"/>
      <c r="XK995" s="4"/>
      <c r="XL995" s="4"/>
      <c r="XM995" s="4"/>
      <c r="XN995" s="4"/>
      <c r="XO995" s="4"/>
      <c r="XP995" s="4"/>
      <c r="XQ995" s="4"/>
      <c r="XR995" s="4"/>
      <c r="XS995" s="4"/>
      <c r="XT995" s="4"/>
      <c r="XU995" s="4"/>
      <c r="XV995" s="4"/>
      <c r="XW995" s="4"/>
      <c r="XX995" s="4"/>
      <c r="XY995" s="4"/>
      <c r="XZ995" s="4"/>
      <c r="YA995" s="4"/>
      <c r="YB995" s="4"/>
      <c r="YC995" s="4"/>
      <c r="YD995" s="4"/>
      <c r="YE995" s="4"/>
      <c r="YF995" s="4"/>
      <c r="YG995" s="4"/>
      <c r="YH995" s="4"/>
      <c r="YI995" s="4"/>
      <c r="YJ995" s="4"/>
      <c r="YK995" s="4"/>
      <c r="YL995" s="4"/>
      <c r="YM995" s="4"/>
      <c r="YN995" s="4"/>
      <c r="YO995" s="4"/>
      <c r="YP995" s="4"/>
      <c r="YQ995" s="4"/>
      <c r="YR995" s="4"/>
      <c r="YS995" s="4"/>
      <c r="YT995" s="4"/>
      <c r="YU995" s="4"/>
      <c r="YV995" s="4"/>
      <c r="YW995" s="4"/>
      <c r="YX995" s="4"/>
      <c r="YY995" s="4"/>
      <c r="YZ995" s="4"/>
      <c r="ZA995" s="4"/>
      <c r="ZB995" s="4"/>
      <c r="ZC995" s="4"/>
      <c r="ZD995" s="4"/>
      <c r="ZE995" s="4"/>
      <c r="ZF995" s="4"/>
      <c r="ZG995" s="4"/>
      <c r="ZH995" s="4"/>
      <c r="ZI995" s="4"/>
      <c r="ZJ995" s="4"/>
      <c r="ZK995" s="4"/>
      <c r="ZL995" s="4"/>
      <c r="ZM995" s="4"/>
      <c r="ZN995" s="4"/>
      <c r="ZO995" s="4"/>
      <c r="ZP995" s="4"/>
      <c r="ZQ995" s="4"/>
      <c r="ZR995" s="4"/>
      <c r="ZS995" s="4"/>
      <c r="ZT995" s="4"/>
      <c r="ZU995" s="4"/>
      <c r="ZV995" s="4"/>
      <c r="ZW995" s="4"/>
      <c r="ZX995" s="4"/>
      <c r="ZY995" s="4"/>
      <c r="ZZ995" s="4"/>
      <c r="AAA995" s="4"/>
      <c r="AAB995" s="4"/>
      <c r="AAC995" s="4"/>
      <c r="AAD995" s="4"/>
      <c r="AAE995" s="4"/>
      <c r="AAF995" s="4"/>
      <c r="AAG995" s="4"/>
      <c r="AAH995" s="4"/>
      <c r="AAI995" s="4"/>
      <c r="AAJ995" s="4"/>
      <c r="AAK995" s="4"/>
      <c r="AAL995" s="4"/>
      <c r="AAM995" s="4"/>
      <c r="AAN995" s="4"/>
      <c r="AAO995" s="4"/>
      <c r="AAP995" s="4"/>
      <c r="AAQ995" s="4"/>
      <c r="AAR995" s="4"/>
      <c r="AAS995" s="4"/>
      <c r="AAT995" s="4"/>
      <c r="AAU995" s="4"/>
      <c r="AAV995" s="4"/>
      <c r="AAW995" s="4"/>
      <c r="AAX995" s="4"/>
      <c r="AAY995" s="4"/>
      <c r="AAZ995" s="4"/>
      <c r="ABA995" s="4"/>
      <c r="ABB995" s="4"/>
      <c r="ABC995" s="4"/>
      <c r="ABD995" s="4"/>
      <c r="ABE995" s="4"/>
      <c r="ABF995" s="4"/>
      <c r="ABG995" s="4"/>
      <c r="ABH995" s="4"/>
      <c r="ABI995" s="4"/>
      <c r="ABJ995" s="4"/>
      <c r="ABK995" s="4"/>
      <c r="ABL995" s="4"/>
      <c r="ABM995" s="4"/>
      <c r="ABN995" s="4"/>
      <c r="ABO995" s="4"/>
      <c r="ABP995" s="4"/>
      <c r="ABQ995" s="4"/>
      <c r="ABR995" s="4"/>
      <c r="ABS995" s="4"/>
      <c r="ABT995" s="4"/>
      <c r="ABU995" s="4"/>
      <c r="ABV995" s="4"/>
      <c r="ABW995" s="4"/>
      <c r="ABX995" s="4"/>
      <c r="ABY995" s="4"/>
      <c r="ABZ995" s="4"/>
      <c r="ACA995" s="4"/>
      <c r="ACB995" s="4"/>
      <c r="ACC995" s="4"/>
      <c r="ACD995" s="4"/>
      <c r="ACE995" s="4"/>
      <c r="ACF995" s="4"/>
      <c r="ACG995" s="4"/>
      <c r="ACH995" s="4"/>
      <c r="ACI995" s="4"/>
      <c r="ACJ995" s="4"/>
      <c r="ACK995" s="4"/>
      <c r="ACL995" s="4"/>
      <c r="ACM995" s="4"/>
      <c r="ACN995" s="4"/>
      <c r="ACO995" s="4"/>
      <c r="ACP995" s="4"/>
      <c r="ACQ995" s="4"/>
      <c r="ACR995" s="4"/>
      <c r="ACS995" s="4"/>
      <c r="ACT995" s="4"/>
      <c r="ACU995" s="4"/>
      <c r="ACV995" s="4"/>
      <c r="ACW995" s="4"/>
      <c r="ACX995" s="4"/>
      <c r="ACY995" s="4"/>
      <c r="ACZ995" s="4"/>
      <c r="ADA995" s="4"/>
      <c r="ADB995" s="4"/>
      <c r="ADC995" s="4"/>
      <c r="ADD995" s="4"/>
      <c r="ADE995" s="4"/>
      <c r="ADF995" s="4"/>
      <c r="ADG995" s="4"/>
      <c r="ADH995" s="4"/>
      <c r="ADI995" s="4"/>
      <c r="ADJ995" s="4"/>
      <c r="ADK995" s="4"/>
      <c r="ADL995" s="4"/>
      <c r="ADM995" s="4"/>
      <c r="ADN995" s="4"/>
      <c r="ADO995" s="4"/>
      <c r="ADP995" s="4"/>
      <c r="ADQ995" s="4"/>
      <c r="ADR995" s="4"/>
      <c r="ADS995" s="4"/>
      <c r="ADT995" s="4"/>
      <c r="ADU995" s="4"/>
      <c r="ADV995" s="4"/>
      <c r="ADW995" s="4"/>
      <c r="ADX995" s="4"/>
      <c r="ADY995" s="4"/>
      <c r="ADZ995" s="4"/>
      <c r="AEA995" s="4"/>
      <c r="AEB995" s="4"/>
      <c r="AEC995" s="4"/>
      <c r="AED995" s="4"/>
      <c r="AEE995" s="4"/>
      <c r="AEF995" s="4"/>
      <c r="AEG995" s="4"/>
      <c r="AEH995" s="4"/>
      <c r="AEI995" s="4"/>
      <c r="AEJ995" s="4"/>
      <c r="AEK995" s="4"/>
      <c r="AEL995" s="4"/>
      <c r="AEM995" s="4"/>
      <c r="AEN995" s="4"/>
      <c r="AEO995" s="4"/>
      <c r="AEP995" s="4"/>
      <c r="AEQ995" s="4"/>
      <c r="AER995" s="4"/>
      <c r="AES995" s="4"/>
      <c r="AET995" s="4"/>
      <c r="AEU995" s="4"/>
      <c r="AEV995" s="4"/>
      <c r="AEW995" s="4"/>
      <c r="AEX995" s="4"/>
      <c r="AEY995" s="4"/>
      <c r="AEZ995" s="4"/>
      <c r="AFA995" s="4"/>
      <c r="AFB995" s="4"/>
      <c r="AFC995" s="4"/>
      <c r="AFD995" s="4"/>
      <c r="AFE995" s="4"/>
      <c r="AFF995" s="4"/>
      <c r="AFG995" s="4"/>
      <c r="AFH995" s="4"/>
      <c r="AFI995" s="4"/>
      <c r="AFJ995" s="4"/>
      <c r="AFK995" s="4"/>
      <c r="AFL995" s="4"/>
      <c r="AFM995" s="4"/>
      <c r="AFN995" s="4"/>
      <c r="AFO995" s="4"/>
      <c r="AFP995" s="4"/>
      <c r="AFQ995" s="4"/>
      <c r="AFR995" s="4"/>
      <c r="AFS995" s="4"/>
      <c r="AFT995" s="4"/>
      <c r="AFU995" s="4"/>
      <c r="AFV995" s="4"/>
      <c r="AFW995" s="4"/>
      <c r="AFX995" s="4"/>
      <c r="AFY995" s="4"/>
      <c r="AFZ995" s="4"/>
      <c r="AGA995" s="4"/>
      <c r="AGB995" s="4"/>
      <c r="AGC995" s="4"/>
      <c r="AGD995" s="4"/>
      <c r="AGE995" s="4"/>
      <c r="AGF995" s="4"/>
      <c r="AGG995" s="4"/>
      <c r="AGH995" s="4"/>
      <c r="AGI995" s="4"/>
      <c r="AGJ995" s="4"/>
      <c r="AGK995" s="4"/>
      <c r="AGL995" s="4"/>
      <c r="AGM995" s="4"/>
      <c r="AGN995" s="4"/>
      <c r="AGO995" s="4"/>
      <c r="AGP995" s="4"/>
      <c r="AGQ995" s="4"/>
      <c r="AGR995" s="4"/>
      <c r="AGS995" s="4"/>
      <c r="AGT995" s="4"/>
      <c r="AGU995" s="4"/>
      <c r="AGV995" s="4"/>
      <c r="AGW995" s="4"/>
      <c r="AGX995" s="4"/>
      <c r="AGY995" s="4"/>
      <c r="AGZ995" s="4"/>
      <c r="AHA995" s="4"/>
      <c r="AHB995" s="4"/>
      <c r="AHC995" s="4"/>
      <c r="AHD995" s="4"/>
      <c r="AHE995" s="4"/>
      <c r="AHF995" s="4"/>
      <c r="AHG995" s="4"/>
      <c r="AHH995" s="4"/>
      <c r="AHI995" s="4"/>
      <c r="AHJ995" s="4"/>
      <c r="AHK995" s="4"/>
      <c r="AHL995" s="4"/>
      <c r="AHM995" s="4"/>
      <c r="AHN995" s="4"/>
      <c r="AHO995" s="4"/>
      <c r="AHP995" s="4"/>
      <c r="AHQ995" s="4"/>
      <c r="AHR995" s="4"/>
      <c r="AHS995" s="4"/>
      <c r="AHT995" s="4"/>
      <c r="AHU995" s="4"/>
      <c r="AHV995" s="4"/>
      <c r="AHW995" s="4"/>
      <c r="AHX995" s="4"/>
      <c r="AHY995" s="4"/>
      <c r="AHZ995" s="4"/>
      <c r="AIA995" s="4"/>
      <c r="AIB995" s="4"/>
      <c r="AIC995" s="4"/>
      <c r="AID995" s="4"/>
      <c r="AIE995" s="4"/>
      <c r="AIF995" s="4"/>
      <c r="AIG995" s="4"/>
      <c r="AIH995" s="4"/>
      <c r="AII995" s="4"/>
      <c r="AIJ995" s="4"/>
      <c r="AIK995" s="4"/>
      <c r="AIL995" s="4"/>
      <c r="AIM995" s="4"/>
      <c r="AIN995" s="4"/>
      <c r="AIO995" s="4"/>
      <c r="AIP995" s="4"/>
      <c r="AIQ995" s="4"/>
      <c r="AIR995" s="4"/>
      <c r="AIS995" s="4"/>
      <c r="AIT995" s="4"/>
      <c r="AIU995" s="4"/>
      <c r="AIV995" s="4"/>
      <c r="AIW995" s="4"/>
      <c r="AIX995" s="4"/>
      <c r="AIY995" s="4"/>
      <c r="AIZ995" s="4"/>
      <c r="AJA995" s="4"/>
      <c r="AJB995" s="4"/>
      <c r="AJC995" s="4"/>
      <c r="AJD995" s="4"/>
      <c r="AJE995" s="4"/>
      <c r="AJF995" s="4"/>
      <c r="AJG995" s="4"/>
      <c r="AJH995" s="4"/>
      <c r="AJI995" s="4"/>
      <c r="AJJ995" s="4"/>
      <c r="AJK995" s="4"/>
      <c r="AJL995" s="4"/>
      <c r="AJM995" s="4"/>
      <c r="AJN995" s="4"/>
      <c r="AJO995" s="4"/>
      <c r="AJP995" s="4"/>
      <c r="AJQ995" s="4"/>
      <c r="AJR995" s="4"/>
      <c r="AJS995" s="4"/>
      <c r="AJT995" s="4"/>
      <c r="AJU995" s="4"/>
      <c r="AJV995" s="4"/>
      <c r="AJW995" s="4"/>
      <c r="AJX995" s="4"/>
      <c r="AJY995" s="4"/>
      <c r="AJZ995" s="4"/>
      <c r="AKA995" s="4"/>
      <c r="AKB995" s="4"/>
      <c r="AKC995" s="4"/>
      <c r="AKD995" s="4"/>
      <c r="AKE995" s="4"/>
      <c r="AKF995" s="4"/>
      <c r="AKG995" s="4"/>
      <c r="AKH995" s="4"/>
      <c r="AKI995" s="4"/>
      <c r="AKJ995" s="4"/>
      <c r="AKK995" s="4"/>
      <c r="AKL995" s="4"/>
      <c r="AKM995" s="4"/>
      <c r="AKN995" s="4"/>
      <c r="AKO995" s="4"/>
      <c r="AKP995" s="4"/>
      <c r="AKQ995" s="4"/>
      <c r="AKR995" s="4"/>
      <c r="AKS995" s="4"/>
      <c r="AKT995" s="4"/>
      <c r="AKU995" s="4"/>
      <c r="AKV995" s="4"/>
      <c r="AKW995" s="4"/>
      <c r="AKX995" s="4"/>
      <c r="AKY995" s="4"/>
      <c r="AKZ995" s="4"/>
      <c r="ALA995" s="4"/>
      <c r="ALB995" s="4"/>
      <c r="ALC995" s="4"/>
      <c r="ALD995" s="4"/>
      <c r="ALE995" s="4"/>
      <c r="ALF995" s="4"/>
      <c r="ALG995" s="4"/>
      <c r="ALH995" s="4"/>
      <c r="ALI995" s="4"/>
      <c r="ALJ995" s="4"/>
      <c r="ALK995" s="4"/>
      <c r="ALL995" s="4"/>
      <c r="ALM995" s="4"/>
      <c r="ALN995" s="4"/>
      <c r="ALO995" s="4"/>
      <c r="ALP995" s="4"/>
      <c r="ALQ995" s="4"/>
      <c r="ALR995" s="4"/>
      <c r="ALS995" s="4"/>
      <c r="ALT995" s="4"/>
      <c r="ALU995" s="4"/>
      <c r="ALV995" s="4"/>
      <c r="ALW995" s="4"/>
      <c r="ALX995" s="4"/>
      <c r="ALY995" s="4"/>
      <c r="ALZ995" s="4"/>
      <c r="AMA995" s="4"/>
      <c r="AMB995" s="4"/>
      <c r="AMC995" s="4"/>
      <c r="AMD995" s="4"/>
    </row>
    <row r="996" spans="2:1018" s="5" customFormat="1" hidden="1" x14ac:dyDescent="0.25">
      <c r="B996" s="1"/>
      <c r="C996" s="1"/>
      <c r="D996" s="1"/>
      <c r="E996" s="2"/>
      <c r="F996" s="3"/>
      <c r="G996" s="2"/>
      <c r="H996" s="2"/>
      <c r="I996" s="3"/>
      <c r="J996" s="2"/>
      <c r="K996" s="2"/>
      <c r="L996" s="2"/>
      <c r="M996" s="2"/>
      <c r="N996" s="2"/>
      <c r="O996" s="3"/>
      <c r="P996" s="2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  <c r="KF996" s="4"/>
      <c r="KG996" s="4"/>
      <c r="KH996" s="4"/>
      <c r="KI996" s="4"/>
      <c r="KJ996" s="4"/>
      <c r="KK996" s="4"/>
      <c r="KL996" s="4"/>
      <c r="KM996" s="4"/>
      <c r="KN996" s="4"/>
      <c r="KO996" s="4"/>
      <c r="KP996" s="4"/>
      <c r="KQ996" s="4"/>
      <c r="KR996" s="4"/>
      <c r="KS996" s="4"/>
      <c r="KT996" s="4"/>
      <c r="KU996" s="4"/>
      <c r="KV996" s="4"/>
      <c r="KW996" s="4"/>
      <c r="KX996" s="4"/>
      <c r="KY996" s="4"/>
      <c r="KZ996" s="4"/>
      <c r="LA996" s="4"/>
      <c r="LB996" s="4"/>
      <c r="LC996" s="4"/>
      <c r="LD996" s="4"/>
      <c r="LE996" s="4"/>
      <c r="LF996" s="4"/>
      <c r="LG996" s="4"/>
      <c r="LH996" s="4"/>
      <c r="LI996" s="4"/>
      <c r="LJ996" s="4"/>
      <c r="LK996" s="4"/>
      <c r="LL996" s="4"/>
      <c r="LM996" s="4"/>
      <c r="LN996" s="4"/>
      <c r="LO996" s="4"/>
      <c r="LP996" s="4"/>
      <c r="LQ996" s="4"/>
      <c r="LR996" s="4"/>
      <c r="LS996" s="4"/>
      <c r="LT996" s="4"/>
      <c r="LU996" s="4"/>
      <c r="LV996" s="4"/>
      <c r="LW996" s="4"/>
      <c r="LX996" s="4"/>
      <c r="LY996" s="4"/>
      <c r="LZ996" s="4"/>
      <c r="MA996" s="4"/>
      <c r="MB996" s="4"/>
      <c r="MC996" s="4"/>
      <c r="MD996" s="4"/>
      <c r="ME996" s="4"/>
      <c r="MF996" s="4"/>
      <c r="MG996" s="4"/>
      <c r="MH996" s="4"/>
      <c r="MI996" s="4"/>
      <c r="MJ996" s="4"/>
      <c r="MK996" s="4"/>
      <c r="ML996" s="4"/>
      <c r="MM996" s="4"/>
      <c r="MN996" s="4"/>
      <c r="MO996" s="4"/>
      <c r="MP996" s="4"/>
      <c r="MQ996" s="4"/>
      <c r="MR996" s="4"/>
      <c r="MS996" s="4"/>
      <c r="MT996" s="4"/>
      <c r="MU996" s="4"/>
      <c r="MV996" s="4"/>
      <c r="MW996" s="4"/>
      <c r="MX996" s="4"/>
      <c r="MY996" s="4"/>
      <c r="MZ996" s="4"/>
      <c r="NA996" s="4"/>
      <c r="NB996" s="4"/>
      <c r="NC996" s="4"/>
      <c r="ND996" s="4"/>
      <c r="NE996" s="4"/>
      <c r="NF996" s="4"/>
      <c r="NG996" s="4"/>
      <c r="NH996" s="4"/>
      <c r="NI996" s="4"/>
      <c r="NJ996" s="4"/>
      <c r="NK996" s="4"/>
      <c r="NL996" s="4"/>
      <c r="NM996" s="4"/>
      <c r="NN996" s="4"/>
      <c r="NO996" s="4"/>
      <c r="NP996" s="4"/>
      <c r="NQ996" s="4"/>
      <c r="NR996" s="4"/>
      <c r="NS996" s="4"/>
      <c r="NT996" s="4"/>
      <c r="NU996" s="4"/>
      <c r="NV996" s="4"/>
      <c r="NW996" s="4"/>
      <c r="NX996" s="4"/>
      <c r="NY996" s="4"/>
      <c r="NZ996" s="4"/>
      <c r="OA996" s="4"/>
      <c r="OB996" s="4"/>
      <c r="OC996" s="4"/>
      <c r="OD996" s="4"/>
      <c r="OE996" s="4"/>
      <c r="OF996" s="4"/>
      <c r="OG996" s="4"/>
      <c r="OH996" s="4"/>
      <c r="OI996" s="4"/>
      <c r="OJ996" s="4"/>
      <c r="OK996" s="4"/>
      <c r="OL996" s="4"/>
      <c r="OM996" s="4"/>
      <c r="ON996" s="4"/>
      <c r="OO996" s="4"/>
      <c r="OP996" s="4"/>
      <c r="OQ996" s="4"/>
      <c r="OR996" s="4"/>
      <c r="OS996" s="4"/>
      <c r="OT996" s="4"/>
      <c r="OU996" s="4"/>
      <c r="OV996" s="4"/>
      <c r="OW996" s="4"/>
      <c r="OX996" s="4"/>
      <c r="OY996" s="4"/>
      <c r="OZ996" s="4"/>
      <c r="PA996" s="4"/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  <c r="VW996" s="4"/>
      <c r="VX996" s="4"/>
      <c r="VY996" s="4"/>
      <c r="VZ996" s="4"/>
      <c r="WA996" s="4"/>
      <c r="WB996" s="4"/>
      <c r="WC996" s="4"/>
      <c r="WD996" s="4"/>
      <c r="WE996" s="4"/>
      <c r="WF996" s="4"/>
      <c r="WG996" s="4"/>
      <c r="WH996" s="4"/>
      <c r="WI996" s="4"/>
      <c r="WJ996" s="4"/>
      <c r="WK996" s="4"/>
      <c r="WL996" s="4"/>
      <c r="WM996" s="4"/>
      <c r="WN996" s="4"/>
      <c r="WO996" s="4"/>
      <c r="WP996" s="4"/>
      <c r="WQ996" s="4"/>
      <c r="WR996" s="4"/>
      <c r="WS996" s="4"/>
      <c r="WT996" s="4"/>
      <c r="WU996" s="4"/>
      <c r="WV996" s="4"/>
      <c r="WW996" s="4"/>
      <c r="WX996" s="4"/>
      <c r="WY996" s="4"/>
      <c r="WZ996" s="4"/>
      <c r="XA996" s="4"/>
      <c r="XB996" s="4"/>
      <c r="XC996" s="4"/>
      <c r="XD996" s="4"/>
      <c r="XE996" s="4"/>
      <c r="XF996" s="4"/>
      <c r="XG996" s="4"/>
      <c r="XH996" s="4"/>
      <c r="XI996" s="4"/>
      <c r="XJ996" s="4"/>
      <c r="XK996" s="4"/>
      <c r="XL996" s="4"/>
      <c r="XM996" s="4"/>
      <c r="XN996" s="4"/>
      <c r="XO996" s="4"/>
      <c r="XP996" s="4"/>
      <c r="XQ996" s="4"/>
      <c r="XR996" s="4"/>
      <c r="XS996" s="4"/>
      <c r="XT996" s="4"/>
      <c r="XU996" s="4"/>
      <c r="XV996" s="4"/>
      <c r="XW996" s="4"/>
      <c r="XX996" s="4"/>
      <c r="XY996" s="4"/>
      <c r="XZ996" s="4"/>
      <c r="YA996" s="4"/>
      <c r="YB996" s="4"/>
      <c r="YC996" s="4"/>
      <c r="YD996" s="4"/>
      <c r="YE996" s="4"/>
      <c r="YF996" s="4"/>
      <c r="YG996" s="4"/>
      <c r="YH996" s="4"/>
      <c r="YI996" s="4"/>
      <c r="YJ996" s="4"/>
      <c r="YK996" s="4"/>
      <c r="YL996" s="4"/>
      <c r="YM996" s="4"/>
      <c r="YN996" s="4"/>
      <c r="YO996" s="4"/>
      <c r="YP996" s="4"/>
      <c r="YQ996" s="4"/>
      <c r="YR996" s="4"/>
      <c r="YS996" s="4"/>
      <c r="YT996" s="4"/>
      <c r="YU996" s="4"/>
      <c r="YV996" s="4"/>
      <c r="YW996" s="4"/>
      <c r="YX996" s="4"/>
      <c r="YY996" s="4"/>
      <c r="YZ996" s="4"/>
      <c r="ZA996" s="4"/>
      <c r="ZB996" s="4"/>
      <c r="ZC996" s="4"/>
      <c r="ZD996" s="4"/>
      <c r="ZE996" s="4"/>
      <c r="ZF996" s="4"/>
      <c r="ZG996" s="4"/>
      <c r="ZH996" s="4"/>
      <c r="ZI996" s="4"/>
      <c r="ZJ996" s="4"/>
      <c r="ZK996" s="4"/>
      <c r="ZL996" s="4"/>
      <c r="ZM996" s="4"/>
      <c r="ZN996" s="4"/>
      <c r="ZO996" s="4"/>
      <c r="ZP996" s="4"/>
      <c r="ZQ996" s="4"/>
      <c r="ZR996" s="4"/>
      <c r="ZS996" s="4"/>
      <c r="ZT996" s="4"/>
      <c r="ZU996" s="4"/>
      <c r="ZV996" s="4"/>
      <c r="ZW996" s="4"/>
      <c r="ZX996" s="4"/>
      <c r="ZY996" s="4"/>
      <c r="ZZ996" s="4"/>
      <c r="AAA996" s="4"/>
      <c r="AAB996" s="4"/>
      <c r="AAC996" s="4"/>
      <c r="AAD996" s="4"/>
      <c r="AAE996" s="4"/>
      <c r="AAF996" s="4"/>
      <c r="AAG996" s="4"/>
      <c r="AAH996" s="4"/>
      <c r="AAI996" s="4"/>
      <c r="AAJ996" s="4"/>
      <c r="AAK996" s="4"/>
      <c r="AAL996" s="4"/>
      <c r="AAM996" s="4"/>
      <c r="AAN996" s="4"/>
      <c r="AAO996" s="4"/>
      <c r="AAP996" s="4"/>
      <c r="AAQ996" s="4"/>
      <c r="AAR996" s="4"/>
      <c r="AAS996" s="4"/>
      <c r="AAT996" s="4"/>
      <c r="AAU996" s="4"/>
      <c r="AAV996" s="4"/>
      <c r="AAW996" s="4"/>
      <c r="AAX996" s="4"/>
      <c r="AAY996" s="4"/>
      <c r="AAZ996" s="4"/>
      <c r="ABA996" s="4"/>
      <c r="ABB996" s="4"/>
      <c r="ABC996" s="4"/>
      <c r="ABD996" s="4"/>
      <c r="ABE996" s="4"/>
      <c r="ABF996" s="4"/>
      <c r="ABG996" s="4"/>
      <c r="ABH996" s="4"/>
      <c r="ABI996" s="4"/>
      <c r="ABJ996" s="4"/>
      <c r="ABK996" s="4"/>
      <c r="ABL996" s="4"/>
      <c r="ABM996" s="4"/>
      <c r="ABN996" s="4"/>
      <c r="ABO996" s="4"/>
      <c r="ABP996" s="4"/>
      <c r="ABQ996" s="4"/>
      <c r="ABR996" s="4"/>
      <c r="ABS996" s="4"/>
      <c r="ABT996" s="4"/>
      <c r="ABU996" s="4"/>
      <c r="ABV996" s="4"/>
      <c r="ABW996" s="4"/>
      <c r="ABX996" s="4"/>
      <c r="ABY996" s="4"/>
      <c r="ABZ996" s="4"/>
      <c r="ACA996" s="4"/>
      <c r="ACB996" s="4"/>
      <c r="ACC996" s="4"/>
      <c r="ACD996" s="4"/>
      <c r="ACE996" s="4"/>
      <c r="ACF996" s="4"/>
      <c r="ACG996" s="4"/>
      <c r="ACH996" s="4"/>
      <c r="ACI996" s="4"/>
      <c r="ACJ996" s="4"/>
      <c r="ACK996" s="4"/>
      <c r="ACL996" s="4"/>
      <c r="ACM996" s="4"/>
      <c r="ACN996" s="4"/>
      <c r="ACO996" s="4"/>
      <c r="ACP996" s="4"/>
      <c r="ACQ996" s="4"/>
      <c r="ACR996" s="4"/>
      <c r="ACS996" s="4"/>
      <c r="ACT996" s="4"/>
      <c r="ACU996" s="4"/>
      <c r="ACV996" s="4"/>
      <c r="ACW996" s="4"/>
      <c r="ACX996" s="4"/>
      <c r="ACY996" s="4"/>
      <c r="ACZ996" s="4"/>
      <c r="ADA996" s="4"/>
      <c r="ADB996" s="4"/>
      <c r="ADC996" s="4"/>
      <c r="ADD996" s="4"/>
      <c r="ADE996" s="4"/>
      <c r="ADF996" s="4"/>
      <c r="ADG996" s="4"/>
      <c r="ADH996" s="4"/>
      <c r="ADI996" s="4"/>
      <c r="ADJ996" s="4"/>
      <c r="ADK996" s="4"/>
      <c r="ADL996" s="4"/>
      <c r="ADM996" s="4"/>
      <c r="ADN996" s="4"/>
      <c r="ADO996" s="4"/>
      <c r="ADP996" s="4"/>
      <c r="ADQ996" s="4"/>
      <c r="ADR996" s="4"/>
      <c r="ADS996" s="4"/>
      <c r="ADT996" s="4"/>
      <c r="ADU996" s="4"/>
      <c r="ADV996" s="4"/>
      <c r="ADW996" s="4"/>
      <c r="ADX996" s="4"/>
      <c r="ADY996" s="4"/>
      <c r="ADZ996" s="4"/>
      <c r="AEA996" s="4"/>
      <c r="AEB996" s="4"/>
      <c r="AEC996" s="4"/>
      <c r="AED996" s="4"/>
      <c r="AEE996" s="4"/>
      <c r="AEF996" s="4"/>
      <c r="AEG996" s="4"/>
      <c r="AEH996" s="4"/>
      <c r="AEI996" s="4"/>
      <c r="AEJ996" s="4"/>
      <c r="AEK996" s="4"/>
      <c r="AEL996" s="4"/>
      <c r="AEM996" s="4"/>
      <c r="AEN996" s="4"/>
      <c r="AEO996" s="4"/>
      <c r="AEP996" s="4"/>
      <c r="AEQ996" s="4"/>
      <c r="AER996" s="4"/>
      <c r="AES996" s="4"/>
      <c r="AET996" s="4"/>
      <c r="AEU996" s="4"/>
      <c r="AEV996" s="4"/>
      <c r="AEW996" s="4"/>
      <c r="AEX996" s="4"/>
      <c r="AEY996" s="4"/>
      <c r="AEZ996" s="4"/>
      <c r="AFA996" s="4"/>
      <c r="AFB996" s="4"/>
      <c r="AFC996" s="4"/>
      <c r="AFD996" s="4"/>
      <c r="AFE996" s="4"/>
      <c r="AFF996" s="4"/>
      <c r="AFG996" s="4"/>
      <c r="AFH996" s="4"/>
      <c r="AFI996" s="4"/>
      <c r="AFJ996" s="4"/>
      <c r="AFK996" s="4"/>
      <c r="AFL996" s="4"/>
      <c r="AFM996" s="4"/>
      <c r="AFN996" s="4"/>
      <c r="AFO996" s="4"/>
      <c r="AFP996" s="4"/>
      <c r="AFQ996" s="4"/>
      <c r="AFR996" s="4"/>
      <c r="AFS996" s="4"/>
      <c r="AFT996" s="4"/>
      <c r="AFU996" s="4"/>
      <c r="AFV996" s="4"/>
      <c r="AFW996" s="4"/>
      <c r="AFX996" s="4"/>
      <c r="AFY996" s="4"/>
      <c r="AFZ996" s="4"/>
      <c r="AGA996" s="4"/>
      <c r="AGB996" s="4"/>
      <c r="AGC996" s="4"/>
      <c r="AGD996" s="4"/>
      <c r="AGE996" s="4"/>
      <c r="AGF996" s="4"/>
      <c r="AGG996" s="4"/>
      <c r="AGH996" s="4"/>
      <c r="AGI996" s="4"/>
      <c r="AGJ996" s="4"/>
      <c r="AGK996" s="4"/>
      <c r="AGL996" s="4"/>
      <c r="AGM996" s="4"/>
      <c r="AGN996" s="4"/>
      <c r="AGO996" s="4"/>
      <c r="AGP996" s="4"/>
      <c r="AGQ996" s="4"/>
      <c r="AGR996" s="4"/>
      <c r="AGS996" s="4"/>
      <c r="AGT996" s="4"/>
      <c r="AGU996" s="4"/>
      <c r="AGV996" s="4"/>
      <c r="AGW996" s="4"/>
      <c r="AGX996" s="4"/>
      <c r="AGY996" s="4"/>
      <c r="AGZ996" s="4"/>
      <c r="AHA996" s="4"/>
      <c r="AHB996" s="4"/>
      <c r="AHC996" s="4"/>
      <c r="AHD996" s="4"/>
      <c r="AHE996" s="4"/>
      <c r="AHF996" s="4"/>
      <c r="AHG996" s="4"/>
      <c r="AHH996" s="4"/>
      <c r="AHI996" s="4"/>
      <c r="AHJ996" s="4"/>
      <c r="AHK996" s="4"/>
      <c r="AHL996" s="4"/>
      <c r="AHM996" s="4"/>
      <c r="AHN996" s="4"/>
      <c r="AHO996" s="4"/>
      <c r="AHP996" s="4"/>
      <c r="AHQ996" s="4"/>
      <c r="AHR996" s="4"/>
      <c r="AHS996" s="4"/>
      <c r="AHT996" s="4"/>
      <c r="AHU996" s="4"/>
      <c r="AHV996" s="4"/>
      <c r="AHW996" s="4"/>
      <c r="AHX996" s="4"/>
      <c r="AHY996" s="4"/>
      <c r="AHZ996" s="4"/>
      <c r="AIA996" s="4"/>
      <c r="AIB996" s="4"/>
      <c r="AIC996" s="4"/>
      <c r="AID996" s="4"/>
      <c r="AIE996" s="4"/>
      <c r="AIF996" s="4"/>
      <c r="AIG996" s="4"/>
      <c r="AIH996" s="4"/>
      <c r="AII996" s="4"/>
      <c r="AIJ996" s="4"/>
      <c r="AIK996" s="4"/>
      <c r="AIL996" s="4"/>
      <c r="AIM996" s="4"/>
      <c r="AIN996" s="4"/>
      <c r="AIO996" s="4"/>
      <c r="AIP996" s="4"/>
      <c r="AIQ996" s="4"/>
      <c r="AIR996" s="4"/>
      <c r="AIS996" s="4"/>
      <c r="AIT996" s="4"/>
      <c r="AIU996" s="4"/>
      <c r="AIV996" s="4"/>
      <c r="AIW996" s="4"/>
      <c r="AIX996" s="4"/>
      <c r="AIY996" s="4"/>
      <c r="AIZ996" s="4"/>
      <c r="AJA996" s="4"/>
      <c r="AJB996" s="4"/>
      <c r="AJC996" s="4"/>
      <c r="AJD996" s="4"/>
      <c r="AJE996" s="4"/>
      <c r="AJF996" s="4"/>
      <c r="AJG996" s="4"/>
      <c r="AJH996" s="4"/>
      <c r="AJI996" s="4"/>
      <c r="AJJ996" s="4"/>
      <c r="AJK996" s="4"/>
      <c r="AJL996" s="4"/>
      <c r="AJM996" s="4"/>
      <c r="AJN996" s="4"/>
      <c r="AJO996" s="4"/>
      <c r="AJP996" s="4"/>
      <c r="AJQ996" s="4"/>
      <c r="AJR996" s="4"/>
      <c r="AJS996" s="4"/>
      <c r="AJT996" s="4"/>
      <c r="AJU996" s="4"/>
      <c r="AJV996" s="4"/>
      <c r="AJW996" s="4"/>
      <c r="AJX996" s="4"/>
      <c r="AJY996" s="4"/>
      <c r="AJZ996" s="4"/>
      <c r="AKA996" s="4"/>
      <c r="AKB996" s="4"/>
      <c r="AKC996" s="4"/>
      <c r="AKD996" s="4"/>
      <c r="AKE996" s="4"/>
      <c r="AKF996" s="4"/>
      <c r="AKG996" s="4"/>
      <c r="AKH996" s="4"/>
      <c r="AKI996" s="4"/>
      <c r="AKJ996" s="4"/>
      <c r="AKK996" s="4"/>
      <c r="AKL996" s="4"/>
      <c r="AKM996" s="4"/>
      <c r="AKN996" s="4"/>
      <c r="AKO996" s="4"/>
      <c r="AKP996" s="4"/>
      <c r="AKQ996" s="4"/>
      <c r="AKR996" s="4"/>
      <c r="AKS996" s="4"/>
      <c r="AKT996" s="4"/>
      <c r="AKU996" s="4"/>
      <c r="AKV996" s="4"/>
      <c r="AKW996" s="4"/>
      <c r="AKX996" s="4"/>
      <c r="AKY996" s="4"/>
      <c r="AKZ996" s="4"/>
      <c r="ALA996" s="4"/>
      <c r="ALB996" s="4"/>
      <c r="ALC996" s="4"/>
      <c r="ALD996" s="4"/>
      <c r="ALE996" s="4"/>
      <c r="ALF996" s="4"/>
      <c r="ALG996" s="4"/>
      <c r="ALH996" s="4"/>
      <c r="ALI996" s="4"/>
      <c r="ALJ996" s="4"/>
      <c r="ALK996" s="4"/>
      <c r="ALL996" s="4"/>
      <c r="ALM996" s="4"/>
      <c r="ALN996" s="4"/>
      <c r="ALO996" s="4"/>
      <c r="ALP996" s="4"/>
      <c r="ALQ996" s="4"/>
      <c r="ALR996" s="4"/>
      <c r="ALS996" s="4"/>
      <c r="ALT996" s="4"/>
      <c r="ALU996" s="4"/>
      <c r="ALV996" s="4"/>
      <c r="ALW996" s="4"/>
      <c r="ALX996" s="4"/>
      <c r="ALY996" s="4"/>
      <c r="ALZ996" s="4"/>
      <c r="AMA996" s="4"/>
      <c r="AMB996" s="4"/>
      <c r="AMC996" s="4"/>
      <c r="AMD996" s="4"/>
    </row>
    <row r="997" spans="2:1018" s="5" customFormat="1" hidden="1" x14ac:dyDescent="0.25">
      <c r="B997" s="1"/>
      <c r="C997" s="1"/>
      <c r="D997" s="1"/>
      <c r="E997" s="2"/>
      <c r="F997" s="3"/>
      <c r="G997" s="2"/>
      <c r="H997" s="2"/>
      <c r="I997" s="3"/>
      <c r="J997" s="2"/>
      <c r="K997" s="2"/>
      <c r="L997" s="2"/>
      <c r="M997" s="2"/>
      <c r="N997" s="2"/>
      <c r="O997" s="3"/>
      <c r="P997" s="2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  <c r="KF997" s="4"/>
      <c r="KG997" s="4"/>
      <c r="KH997" s="4"/>
      <c r="KI997" s="4"/>
      <c r="KJ997" s="4"/>
      <c r="KK997" s="4"/>
      <c r="KL997" s="4"/>
      <c r="KM997" s="4"/>
      <c r="KN997" s="4"/>
      <c r="KO997" s="4"/>
      <c r="KP997" s="4"/>
      <c r="KQ997" s="4"/>
      <c r="KR997" s="4"/>
      <c r="KS997" s="4"/>
      <c r="KT997" s="4"/>
      <c r="KU997" s="4"/>
      <c r="KV997" s="4"/>
      <c r="KW997" s="4"/>
      <c r="KX997" s="4"/>
      <c r="KY997" s="4"/>
      <c r="KZ997" s="4"/>
      <c r="LA997" s="4"/>
      <c r="LB997" s="4"/>
      <c r="LC997" s="4"/>
      <c r="LD997" s="4"/>
      <c r="LE997" s="4"/>
      <c r="LF997" s="4"/>
      <c r="LG997" s="4"/>
      <c r="LH997" s="4"/>
      <c r="LI997" s="4"/>
      <c r="LJ997" s="4"/>
      <c r="LK997" s="4"/>
      <c r="LL997" s="4"/>
      <c r="LM997" s="4"/>
      <c r="LN997" s="4"/>
      <c r="LO997" s="4"/>
      <c r="LP997" s="4"/>
      <c r="LQ997" s="4"/>
      <c r="LR997" s="4"/>
      <c r="LS997" s="4"/>
      <c r="LT997" s="4"/>
      <c r="LU997" s="4"/>
      <c r="LV997" s="4"/>
      <c r="LW997" s="4"/>
      <c r="LX997" s="4"/>
      <c r="LY997" s="4"/>
      <c r="LZ997" s="4"/>
      <c r="MA997" s="4"/>
      <c r="MB997" s="4"/>
      <c r="MC997" s="4"/>
      <c r="MD997" s="4"/>
      <c r="ME997" s="4"/>
      <c r="MF997" s="4"/>
      <c r="MG997" s="4"/>
      <c r="MH997" s="4"/>
      <c r="MI997" s="4"/>
      <c r="MJ997" s="4"/>
      <c r="MK997" s="4"/>
      <c r="ML997" s="4"/>
      <c r="MM997" s="4"/>
      <c r="MN997" s="4"/>
      <c r="MO997" s="4"/>
      <c r="MP997" s="4"/>
      <c r="MQ997" s="4"/>
      <c r="MR997" s="4"/>
      <c r="MS997" s="4"/>
      <c r="MT997" s="4"/>
      <c r="MU997" s="4"/>
      <c r="MV997" s="4"/>
      <c r="MW997" s="4"/>
      <c r="MX997" s="4"/>
      <c r="MY997" s="4"/>
      <c r="MZ997" s="4"/>
      <c r="NA997" s="4"/>
      <c r="NB997" s="4"/>
      <c r="NC997" s="4"/>
      <c r="ND997" s="4"/>
      <c r="NE997" s="4"/>
      <c r="NF997" s="4"/>
      <c r="NG997" s="4"/>
      <c r="NH997" s="4"/>
      <c r="NI997" s="4"/>
      <c r="NJ997" s="4"/>
      <c r="NK997" s="4"/>
      <c r="NL997" s="4"/>
      <c r="NM997" s="4"/>
      <c r="NN997" s="4"/>
      <c r="NO997" s="4"/>
      <c r="NP997" s="4"/>
      <c r="NQ997" s="4"/>
      <c r="NR997" s="4"/>
      <c r="NS997" s="4"/>
      <c r="NT997" s="4"/>
      <c r="NU997" s="4"/>
      <c r="NV997" s="4"/>
      <c r="NW997" s="4"/>
      <c r="NX997" s="4"/>
      <c r="NY997" s="4"/>
      <c r="NZ997" s="4"/>
      <c r="OA997" s="4"/>
      <c r="OB997" s="4"/>
      <c r="OC997" s="4"/>
      <c r="OD997" s="4"/>
      <c r="OE997" s="4"/>
      <c r="OF997" s="4"/>
      <c r="OG997" s="4"/>
      <c r="OH997" s="4"/>
      <c r="OI997" s="4"/>
      <c r="OJ997" s="4"/>
      <c r="OK997" s="4"/>
      <c r="OL997" s="4"/>
      <c r="OM997" s="4"/>
      <c r="ON997" s="4"/>
      <c r="OO997" s="4"/>
      <c r="OP997" s="4"/>
      <c r="OQ997" s="4"/>
      <c r="OR997" s="4"/>
      <c r="OS997" s="4"/>
      <c r="OT997" s="4"/>
      <c r="OU997" s="4"/>
      <c r="OV997" s="4"/>
      <c r="OW997" s="4"/>
      <c r="OX997" s="4"/>
      <c r="OY997" s="4"/>
      <c r="OZ997" s="4"/>
      <c r="PA997" s="4"/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  <c r="VW997" s="4"/>
      <c r="VX997" s="4"/>
      <c r="VY997" s="4"/>
      <c r="VZ997" s="4"/>
      <c r="WA997" s="4"/>
      <c r="WB997" s="4"/>
      <c r="WC997" s="4"/>
      <c r="WD997" s="4"/>
      <c r="WE997" s="4"/>
      <c r="WF997" s="4"/>
      <c r="WG997" s="4"/>
      <c r="WH997" s="4"/>
      <c r="WI997" s="4"/>
      <c r="WJ997" s="4"/>
      <c r="WK997" s="4"/>
      <c r="WL997" s="4"/>
      <c r="WM997" s="4"/>
      <c r="WN997" s="4"/>
      <c r="WO997" s="4"/>
      <c r="WP997" s="4"/>
      <c r="WQ997" s="4"/>
      <c r="WR997" s="4"/>
      <c r="WS997" s="4"/>
      <c r="WT997" s="4"/>
      <c r="WU997" s="4"/>
      <c r="WV997" s="4"/>
      <c r="WW997" s="4"/>
      <c r="WX997" s="4"/>
      <c r="WY997" s="4"/>
      <c r="WZ997" s="4"/>
      <c r="XA997" s="4"/>
      <c r="XB997" s="4"/>
      <c r="XC997" s="4"/>
      <c r="XD997" s="4"/>
      <c r="XE997" s="4"/>
      <c r="XF997" s="4"/>
      <c r="XG997" s="4"/>
      <c r="XH997" s="4"/>
      <c r="XI997" s="4"/>
      <c r="XJ997" s="4"/>
      <c r="XK997" s="4"/>
      <c r="XL997" s="4"/>
      <c r="XM997" s="4"/>
      <c r="XN997" s="4"/>
      <c r="XO997" s="4"/>
      <c r="XP997" s="4"/>
      <c r="XQ997" s="4"/>
      <c r="XR997" s="4"/>
      <c r="XS997" s="4"/>
      <c r="XT997" s="4"/>
      <c r="XU997" s="4"/>
      <c r="XV997" s="4"/>
      <c r="XW997" s="4"/>
      <c r="XX997" s="4"/>
      <c r="XY997" s="4"/>
      <c r="XZ997" s="4"/>
      <c r="YA997" s="4"/>
      <c r="YB997" s="4"/>
      <c r="YC997" s="4"/>
      <c r="YD997" s="4"/>
      <c r="YE997" s="4"/>
      <c r="YF997" s="4"/>
      <c r="YG997" s="4"/>
      <c r="YH997" s="4"/>
      <c r="YI997" s="4"/>
      <c r="YJ997" s="4"/>
      <c r="YK997" s="4"/>
      <c r="YL997" s="4"/>
      <c r="YM997" s="4"/>
      <c r="YN997" s="4"/>
      <c r="YO997" s="4"/>
      <c r="YP997" s="4"/>
      <c r="YQ997" s="4"/>
      <c r="YR997" s="4"/>
      <c r="YS997" s="4"/>
      <c r="YT997" s="4"/>
      <c r="YU997" s="4"/>
      <c r="YV997" s="4"/>
      <c r="YW997" s="4"/>
      <c r="YX997" s="4"/>
      <c r="YY997" s="4"/>
      <c r="YZ997" s="4"/>
      <c r="ZA997" s="4"/>
      <c r="ZB997" s="4"/>
      <c r="ZC997" s="4"/>
      <c r="ZD997" s="4"/>
      <c r="ZE997" s="4"/>
      <c r="ZF997" s="4"/>
      <c r="ZG997" s="4"/>
      <c r="ZH997" s="4"/>
      <c r="ZI997" s="4"/>
      <c r="ZJ997" s="4"/>
      <c r="ZK997" s="4"/>
      <c r="ZL997" s="4"/>
      <c r="ZM997" s="4"/>
      <c r="ZN997" s="4"/>
      <c r="ZO997" s="4"/>
      <c r="ZP997" s="4"/>
      <c r="ZQ997" s="4"/>
      <c r="ZR997" s="4"/>
      <c r="ZS997" s="4"/>
      <c r="ZT997" s="4"/>
      <c r="ZU997" s="4"/>
      <c r="ZV997" s="4"/>
      <c r="ZW997" s="4"/>
      <c r="ZX997" s="4"/>
      <c r="ZY997" s="4"/>
      <c r="ZZ997" s="4"/>
      <c r="AAA997" s="4"/>
      <c r="AAB997" s="4"/>
      <c r="AAC997" s="4"/>
      <c r="AAD997" s="4"/>
      <c r="AAE997" s="4"/>
      <c r="AAF997" s="4"/>
      <c r="AAG997" s="4"/>
      <c r="AAH997" s="4"/>
      <c r="AAI997" s="4"/>
      <c r="AAJ997" s="4"/>
      <c r="AAK997" s="4"/>
      <c r="AAL997" s="4"/>
      <c r="AAM997" s="4"/>
      <c r="AAN997" s="4"/>
      <c r="AAO997" s="4"/>
      <c r="AAP997" s="4"/>
      <c r="AAQ997" s="4"/>
      <c r="AAR997" s="4"/>
      <c r="AAS997" s="4"/>
      <c r="AAT997" s="4"/>
      <c r="AAU997" s="4"/>
      <c r="AAV997" s="4"/>
      <c r="AAW997" s="4"/>
      <c r="AAX997" s="4"/>
      <c r="AAY997" s="4"/>
      <c r="AAZ997" s="4"/>
      <c r="ABA997" s="4"/>
      <c r="ABB997" s="4"/>
      <c r="ABC997" s="4"/>
      <c r="ABD997" s="4"/>
      <c r="ABE997" s="4"/>
      <c r="ABF997" s="4"/>
      <c r="ABG997" s="4"/>
      <c r="ABH997" s="4"/>
      <c r="ABI997" s="4"/>
      <c r="ABJ997" s="4"/>
      <c r="ABK997" s="4"/>
      <c r="ABL997" s="4"/>
      <c r="ABM997" s="4"/>
      <c r="ABN997" s="4"/>
      <c r="ABO997" s="4"/>
      <c r="ABP997" s="4"/>
      <c r="ABQ997" s="4"/>
      <c r="ABR997" s="4"/>
      <c r="ABS997" s="4"/>
      <c r="ABT997" s="4"/>
      <c r="ABU997" s="4"/>
      <c r="ABV997" s="4"/>
      <c r="ABW997" s="4"/>
      <c r="ABX997" s="4"/>
      <c r="ABY997" s="4"/>
      <c r="ABZ997" s="4"/>
      <c r="ACA997" s="4"/>
      <c r="ACB997" s="4"/>
      <c r="ACC997" s="4"/>
      <c r="ACD997" s="4"/>
      <c r="ACE997" s="4"/>
      <c r="ACF997" s="4"/>
      <c r="ACG997" s="4"/>
      <c r="ACH997" s="4"/>
      <c r="ACI997" s="4"/>
      <c r="ACJ997" s="4"/>
      <c r="ACK997" s="4"/>
      <c r="ACL997" s="4"/>
      <c r="ACM997" s="4"/>
      <c r="ACN997" s="4"/>
      <c r="ACO997" s="4"/>
      <c r="ACP997" s="4"/>
      <c r="ACQ997" s="4"/>
      <c r="ACR997" s="4"/>
      <c r="ACS997" s="4"/>
      <c r="ACT997" s="4"/>
      <c r="ACU997" s="4"/>
      <c r="ACV997" s="4"/>
      <c r="ACW997" s="4"/>
      <c r="ACX997" s="4"/>
      <c r="ACY997" s="4"/>
      <c r="ACZ997" s="4"/>
      <c r="ADA997" s="4"/>
      <c r="ADB997" s="4"/>
      <c r="ADC997" s="4"/>
      <c r="ADD997" s="4"/>
      <c r="ADE997" s="4"/>
      <c r="ADF997" s="4"/>
      <c r="ADG997" s="4"/>
      <c r="ADH997" s="4"/>
      <c r="ADI997" s="4"/>
      <c r="ADJ997" s="4"/>
      <c r="ADK997" s="4"/>
      <c r="ADL997" s="4"/>
      <c r="ADM997" s="4"/>
      <c r="ADN997" s="4"/>
      <c r="ADO997" s="4"/>
      <c r="ADP997" s="4"/>
      <c r="ADQ997" s="4"/>
      <c r="ADR997" s="4"/>
      <c r="ADS997" s="4"/>
      <c r="ADT997" s="4"/>
      <c r="ADU997" s="4"/>
      <c r="ADV997" s="4"/>
      <c r="ADW997" s="4"/>
      <c r="ADX997" s="4"/>
      <c r="ADY997" s="4"/>
      <c r="ADZ997" s="4"/>
      <c r="AEA997" s="4"/>
      <c r="AEB997" s="4"/>
      <c r="AEC997" s="4"/>
      <c r="AED997" s="4"/>
      <c r="AEE997" s="4"/>
      <c r="AEF997" s="4"/>
      <c r="AEG997" s="4"/>
      <c r="AEH997" s="4"/>
      <c r="AEI997" s="4"/>
      <c r="AEJ997" s="4"/>
      <c r="AEK997" s="4"/>
      <c r="AEL997" s="4"/>
      <c r="AEM997" s="4"/>
      <c r="AEN997" s="4"/>
      <c r="AEO997" s="4"/>
      <c r="AEP997" s="4"/>
      <c r="AEQ997" s="4"/>
      <c r="AER997" s="4"/>
      <c r="AES997" s="4"/>
      <c r="AET997" s="4"/>
      <c r="AEU997" s="4"/>
      <c r="AEV997" s="4"/>
      <c r="AEW997" s="4"/>
      <c r="AEX997" s="4"/>
      <c r="AEY997" s="4"/>
      <c r="AEZ997" s="4"/>
      <c r="AFA997" s="4"/>
      <c r="AFB997" s="4"/>
      <c r="AFC997" s="4"/>
      <c r="AFD997" s="4"/>
      <c r="AFE997" s="4"/>
      <c r="AFF997" s="4"/>
      <c r="AFG997" s="4"/>
      <c r="AFH997" s="4"/>
      <c r="AFI997" s="4"/>
      <c r="AFJ997" s="4"/>
      <c r="AFK997" s="4"/>
      <c r="AFL997" s="4"/>
      <c r="AFM997" s="4"/>
      <c r="AFN997" s="4"/>
      <c r="AFO997" s="4"/>
      <c r="AFP997" s="4"/>
      <c r="AFQ997" s="4"/>
      <c r="AFR997" s="4"/>
      <c r="AFS997" s="4"/>
      <c r="AFT997" s="4"/>
      <c r="AFU997" s="4"/>
      <c r="AFV997" s="4"/>
      <c r="AFW997" s="4"/>
      <c r="AFX997" s="4"/>
      <c r="AFY997" s="4"/>
      <c r="AFZ997" s="4"/>
      <c r="AGA997" s="4"/>
      <c r="AGB997" s="4"/>
      <c r="AGC997" s="4"/>
      <c r="AGD997" s="4"/>
      <c r="AGE997" s="4"/>
      <c r="AGF997" s="4"/>
      <c r="AGG997" s="4"/>
      <c r="AGH997" s="4"/>
      <c r="AGI997" s="4"/>
      <c r="AGJ997" s="4"/>
      <c r="AGK997" s="4"/>
      <c r="AGL997" s="4"/>
      <c r="AGM997" s="4"/>
      <c r="AGN997" s="4"/>
      <c r="AGO997" s="4"/>
      <c r="AGP997" s="4"/>
      <c r="AGQ997" s="4"/>
      <c r="AGR997" s="4"/>
      <c r="AGS997" s="4"/>
      <c r="AGT997" s="4"/>
      <c r="AGU997" s="4"/>
      <c r="AGV997" s="4"/>
      <c r="AGW997" s="4"/>
      <c r="AGX997" s="4"/>
      <c r="AGY997" s="4"/>
      <c r="AGZ997" s="4"/>
      <c r="AHA997" s="4"/>
      <c r="AHB997" s="4"/>
      <c r="AHC997" s="4"/>
      <c r="AHD997" s="4"/>
      <c r="AHE997" s="4"/>
      <c r="AHF997" s="4"/>
      <c r="AHG997" s="4"/>
      <c r="AHH997" s="4"/>
      <c r="AHI997" s="4"/>
      <c r="AHJ997" s="4"/>
      <c r="AHK997" s="4"/>
      <c r="AHL997" s="4"/>
      <c r="AHM997" s="4"/>
      <c r="AHN997" s="4"/>
      <c r="AHO997" s="4"/>
      <c r="AHP997" s="4"/>
      <c r="AHQ997" s="4"/>
      <c r="AHR997" s="4"/>
      <c r="AHS997" s="4"/>
      <c r="AHT997" s="4"/>
      <c r="AHU997" s="4"/>
      <c r="AHV997" s="4"/>
      <c r="AHW997" s="4"/>
      <c r="AHX997" s="4"/>
      <c r="AHY997" s="4"/>
      <c r="AHZ997" s="4"/>
      <c r="AIA997" s="4"/>
      <c r="AIB997" s="4"/>
      <c r="AIC997" s="4"/>
      <c r="AID997" s="4"/>
      <c r="AIE997" s="4"/>
      <c r="AIF997" s="4"/>
      <c r="AIG997" s="4"/>
      <c r="AIH997" s="4"/>
      <c r="AII997" s="4"/>
      <c r="AIJ997" s="4"/>
      <c r="AIK997" s="4"/>
      <c r="AIL997" s="4"/>
      <c r="AIM997" s="4"/>
      <c r="AIN997" s="4"/>
      <c r="AIO997" s="4"/>
      <c r="AIP997" s="4"/>
      <c r="AIQ997" s="4"/>
      <c r="AIR997" s="4"/>
      <c r="AIS997" s="4"/>
      <c r="AIT997" s="4"/>
      <c r="AIU997" s="4"/>
      <c r="AIV997" s="4"/>
      <c r="AIW997" s="4"/>
      <c r="AIX997" s="4"/>
      <c r="AIY997" s="4"/>
      <c r="AIZ997" s="4"/>
      <c r="AJA997" s="4"/>
      <c r="AJB997" s="4"/>
      <c r="AJC997" s="4"/>
      <c r="AJD997" s="4"/>
      <c r="AJE997" s="4"/>
      <c r="AJF997" s="4"/>
      <c r="AJG997" s="4"/>
      <c r="AJH997" s="4"/>
      <c r="AJI997" s="4"/>
      <c r="AJJ997" s="4"/>
      <c r="AJK997" s="4"/>
      <c r="AJL997" s="4"/>
      <c r="AJM997" s="4"/>
      <c r="AJN997" s="4"/>
      <c r="AJO997" s="4"/>
      <c r="AJP997" s="4"/>
      <c r="AJQ997" s="4"/>
      <c r="AJR997" s="4"/>
      <c r="AJS997" s="4"/>
      <c r="AJT997" s="4"/>
      <c r="AJU997" s="4"/>
      <c r="AJV997" s="4"/>
      <c r="AJW997" s="4"/>
      <c r="AJX997" s="4"/>
      <c r="AJY997" s="4"/>
      <c r="AJZ997" s="4"/>
      <c r="AKA997" s="4"/>
      <c r="AKB997" s="4"/>
      <c r="AKC997" s="4"/>
      <c r="AKD997" s="4"/>
      <c r="AKE997" s="4"/>
      <c r="AKF997" s="4"/>
      <c r="AKG997" s="4"/>
      <c r="AKH997" s="4"/>
      <c r="AKI997" s="4"/>
      <c r="AKJ997" s="4"/>
      <c r="AKK997" s="4"/>
      <c r="AKL997" s="4"/>
      <c r="AKM997" s="4"/>
      <c r="AKN997" s="4"/>
      <c r="AKO997" s="4"/>
      <c r="AKP997" s="4"/>
      <c r="AKQ997" s="4"/>
      <c r="AKR997" s="4"/>
      <c r="AKS997" s="4"/>
      <c r="AKT997" s="4"/>
      <c r="AKU997" s="4"/>
      <c r="AKV997" s="4"/>
      <c r="AKW997" s="4"/>
      <c r="AKX997" s="4"/>
      <c r="AKY997" s="4"/>
      <c r="AKZ997" s="4"/>
      <c r="ALA997" s="4"/>
      <c r="ALB997" s="4"/>
      <c r="ALC997" s="4"/>
      <c r="ALD997" s="4"/>
      <c r="ALE997" s="4"/>
      <c r="ALF997" s="4"/>
      <c r="ALG997" s="4"/>
      <c r="ALH997" s="4"/>
      <c r="ALI997" s="4"/>
      <c r="ALJ997" s="4"/>
      <c r="ALK997" s="4"/>
      <c r="ALL997" s="4"/>
      <c r="ALM997" s="4"/>
      <c r="ALN997" s="4"/>
      <c r="ALO997" s="4"/>
      <c r="ALP997" s="4"/>
      <c r="ALQ997" s="4"/>
      <c r="ALR997" s="4"/>
      <c r="ALS997" s="4"/>
      <c r="ALT997" s="4"/>
      <c r="ALU997" s="4"/>
      <c r="ALV997" s="4"/>
      <c r="ALW997" s="4"/>
      <c r="ALX997" s="4"/>
      <c r="ALY997" s="4"/>
      <c r="ALZ997" s="4"/>
      <c r="AMA997" s="4"/>
      <c r="AMB997" s="4"/>
      <c r="AMC997" s="4"/>
      <c r="AMD997" s="4"/>
    </row>
    <row r="998" spans="2:1018" s="5" customFormat="1" hidden="1" x14ac:dyDescent="0.25">
      <c r="B998" s="1"/>
      <c r="C998" s="1"/>
      <c r="D998" s="1"/>
      <c r="E998" s="2"/>
      <c r="F998" s="3"/>
      <c r="G998" s="2"/>
      <c r="H998" s="2"/>
      <c r="I998" s="3"/>
      <c r="J998" s="2"/>
      <c r="K998" s="2"/>
      <c r="L998" s="2"/>
      <c r="M998" s="2"/>
      <c r="N998" s="2"/>
      <c r="O998" s="3"/>
      <c r="P998" s="2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4"/>
      <c r="NN998" s="4"/>
      <c r="NO998" s="4"/>
      <c r="NP998" s="4"/>
      <c r="NQ998" s="4"/>
      <c r="NR998" s="4"/>
      <c r="NS998" s="4"/>
      <c r="NT998" s="4"/>
      <c r="NU998" s="4"/>
      <c r="NV998" s="4"/>
      <c r="NW998" s="4"/>
      <c r="NX998" s="4"/>
      <c r="NY998" s="4"/>
      <c r="NZ998" s="4"/>
      <c r="OA998" s="4"/>
      <c r="OB998" s="4"/>
      <c r="OC998" s="4"/>
      <c r="OD998" s="4"/>
      <c r="OE998" s="4"/>
      <c r="OF998" s="4"/>
      <c r="OG998" s="4"/>
      <c r="OH998" s="4"/>
      <c r="OI998" s="4"/>
      <c r="OJ998" s="4"/>
      <c r="OK998" s="4"/>
      <c r="OL998" s="4"/>
      <c r="OM998" s="4"/>
      <c r="ON998" s="4"/>
      <c r="OO998" s="4"/>
      <c r="OP998" s="4"/>
      <c r="OQ998" s="4"/>
      <c r="OR998" s="4"/>
      <c r="OS998" s="4"/>
      <c r="OT998" s="4"/>
      <c r="OU998" s="4"/>
      <c r="OV998" s="4"/>
      <c r="OW998" s="4"/>
      <c r="OX998" s="4"/>
      <c r="OY998" s="4"/>
      <c r="OZ998" s="4"/>
      <c r="PA998" s="4"/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  <c r="WB998" s="4"/>
      <c r="WC998" s="4"/>
      <c r="WD998" s="4"/>
      <c r="WE998" s="4"/>
      <c r="WF998" s="4"/>
      <c r="WG998" s="4"/>
      <c r="WH998" s="4"/>
      <c r="WI998" s="4"/>
      <c r="WJ998" s="4"/>
      <c r="WK998" s="4"/>
      <c r="WL998" s="4"/>
      <c r="WM998" s="4"/>
      <c r="WN998" s="4"/>
      <c r="WO998" s="4"/>
      <c r="WP998" s="4"/>
      <c r="WQ998" s="4"/>
      <c r="WR998" s="4"/>
      <c r="WS998" s="4"/>
      <c r="WT998" s="4"/>
      <c r="WU998" s="4"/>
      <c r="WV998" s="4"/>
      <c r="WW998" s="4"/>
      <c r="WX998" s="4"/>
      <c r="WY998" s="4"/>
      <c r="WZ998" s="4"/>
      <c r="XA998" s="4"/>
      <c r="XB998" s="4"/>
      <c r="XC998" s="4"/>
      <c r="XD998" s="4"/>
      <c r="XE998" s="4"/>
      <c r="XF998" s="4"/>
      <c r="XG998" s="4"/>
      <c r="XH998" s="4"/>
      <c r="XI998" s="4"/>
      <c r="XJ998" s="4"/>
      <c r="XK998" s="4"/>
      <c r="XL998" s="4"/>
      <c r="XM998" s="4"/>
      <c r="XN998" s="4"/>
      <c r="XO998" s="4"/>
      <c r="XP998" s="4"/>
      <c r="XQ998" s="4"/>
      <c r="XR998" s="4"/>
      <c r="XS998" s="4"/>
      <c r="XT998" s="4"/>
      <c r="XU998" s="4"/>
      <c r="XV998" s="4"/>
      <c r="XW998" s="4"/>
      <c r="XX998" s="4"/>
      <c r="XY998" s="4"/>
      <c r="XZ998" s="4"/>
      <c r="YA998" s="4"/>
      <c r="YB998" s="4"/>
      <c r="YC998" s="4"/>
      <c r="YD998" s="4"/>
      <c r="YE998" s="4"/>
      <c r="YF998" s="4"/>
      <c r="YG998" s="4"/>
      <c r="YH998" s="4"/>
      <c r="YI998" s="4"/>
      <c r="YJ998" s="4"/>
      <c r="YK998" s="4"/>
      <c r="YL998" s="4"/>
      <c r="YM998" s="4"/>
      <c r="YN998" s="4"/>
      <c r="YO998" s="4"/>
      <c r="YP998" s="4"/>
      <c r="YQ998" s="4"/>
      <c r="YR998" s="4"/>
      <c r="YS998" s="4"/>
      <c r="YT998" s="4"/>
      <c r="YU998" s="4"/>
      <c r="YV998" s="4"/>
      <c r="YW998" s="4"/>
      <c r="YX998" s="4"/>
      <c r="YY998" s="4"/>
      <c r="YZ998" s="4"/>
      <c r="ZA998" s="4"/>
      <c r="ZB998" s="4"/>
      <c r="ZC998" s="4"/>
      <c r="ZD998" s="4"/>
      <c r="ZE998" s="4"/>
      <c r="ZF998" s="4"/>
      <c r="ZG998" s="4"/>
      <c r="ZH998" s="4"/>
      <c r="ZI998" s="4"/>
      <c r="ZJ998" s="4"/>
      <c r="ZK998" s="4"/>
      <c r="ZL998" s="4"/>
      <c r="ZM998" s="4"/>
      <c r="ZN998" s="4"/>
      <c r="ZO998" s="4"/>
      <c r="ZP998" s="4"/>
      <c r="ZQ998" s="4"/>
      <c r="ZR998" s="4"/>
      <c r="ZS998" s="4"/>
      <c r="ZT998" s="4"/>
      <c r="ZU998" s="4"/>
      <c r="ZV998" s="4"/>
      <c r="ZW998" s="4"/>
      <c r="ZX998" s="4"/>
      <c r="ZY998" s="4"/>
      <c r="ZZ998" s="4"/>
      <c r="AAA998" s="4"/>
      <c r="AAB998" s="4"/>
      <c r="AAC998" s="4"/>
      <c r="AAD998" s="4"/>
      <c r="AAE998" s="4"/>
      <c r="AAF998" s="4"/>
      <c r="AAG998" s="4"/>
      <c r="AAH998" s="4"/>
      <c r="AAI998" s="4"/>
      <c r="AAJ998" s="4"/>
      <c r="AAK998" s="4"/>
      <c r="AAL998" s="4"/>
      <c r="AAM998" s="4"/>
      <c r="AAN998" s="4"/>
      <c r="AAO998" s="4"/>
      <c r="AAP998" s="4"/>
      <c r="AAQ998" s="4"/>
      <c r="AAR998" s="4"/>
      <c r="AAS998" s="4"/>
      <c r="AAT998" s="4"/>
      <c r="AAU998" s="4"/>
      <c r="AAV998" s="4"/>
      <c r="AAW998" s="4"/>
      <c r="AAX998" s="4"/>
      <c r="AAY998" s="4"/>
      <c r="AAZ998" s="4"/>
      <c r="ABA998" s="4"/>
      <c r="ABB998" s="4"/>
      <c r="ABC998" s="4"/>
      <c r="ABD998" s="4"/>
      <c r="ABE998" s="4"/>
      <c r="ABF998" s="4"/>
      <c r="ABG998" s="4"/>
      <c r="ABH998" s="4"/>
      <c r="ABI998" s="4"/>
      <c r="ABJ998" s="4"/>
      <c r="ABK998" s="4"/>
      <c r="ABL998" s="4"/>
      <c r="ABM998" s="4"/>
      <c r="ABN998" s="4"/>
      <c r="ABO998" s="4"/>
      <c r="ABP998" s="4"/>
      <c r="ABQ998" s="4"/>
      <c r="ABR998" s="4"/>
      <c r="ABS998" s="4"/>
      <c r="ABT998" s="4"/>
      <c r="ABU998" s="4"/>
      <c r="ABV998" s="4"/>
      <c r="ABW998" s="4"/>
      <c r="ABX998" s="4"/>
      <c r="ABY998" s="4"/>
      <c r="ABZ998" s="4"/>
      <c r="ACA998" s="4"/>
      <c r="ACB998" s="4"/>
      <c r="ACC998" s="4"/>
      <c r="ACD998" s="4"/>
      <c r="ACE998" s="4"/>
      <c r="ACF998" s="4"/>
      <c r="ACG998" s="4"/>
      <c r="ACH998" s="4"/>
      <c r="ACI998" s="4"/>
      <c r="ACJ998" s="4"/>
      <c r="ACK998" s="4"/>
      <c r="ACL998" s="4"/>
      <c r="ACM998" s="4"/>
      <c r="ACN998" s="4"/>
      <c r="ACO998" s="4"/>
      <c r="ACP998" s="4"/>
      <c r="ACQ998" s="4"/>
      <c r="ACR998" s="4"/>
      <c r="ACS998" s="4"/>
      <c r="ACT998" s="4"/>
      <c r="ACU998" s="4"/>
      <c r="ACV998" s="4"/>
      <c r="ACW998" s="4"/>
      <c r="ACX998" s="4"/>
      <c r="ACY998" s="4"/>
      <c r="ACZ998" s="4"/>
      <c r="ADA998" s="4"/>
      <c r="ADB998" s="4"/>
      <c r="ADC998" s="4"/>
      <c r="ADD998" s="4"/>
      <c r="ADE998" s="4"/>
      <c r="ADF998" s="4"/>
      <c r="ADG998" s="4"/>
      <c r="ADH998" s="4"/>
      <c r="ADI998" s="4"/>
      <c r="ADJ998" s="4"/>
      <c r="ADK998" s="4"/>
      <c r="ADL998" s="4"/>
      <c r="ADM998" s="4"/>
      <c r="ADN998" s="4"/>
      <c r="ADO998" s="4"/>
      <c r="ADP998" s="4"/>
      <c r="ADQ998" s="4"/>
      <c r="ADR998" s="4"/>
      <c r="ADS998" s="4"/>
      <c r="ADT998" s="4"/>
      <c r="ADU998" s="4"/>
      <c r="ADV998" s="4"/>
      <c r="ADW998" s="4"/>
      <c r="ADX998" s="4"/>
      <c r="ADY998" s="4"/>
      <c r="ADZ998" s="4"/>
      <c r="AEA998" s="4"/>
      <c r="AEB998" s="4"/>
      <c r="AEC998" s="4"/>
      <c r="AED998" s="4"/>
      <c r="AEE998" s="4"/>
      <c r="AEF998" s="4"/>
      <c r="AEG998" s="4"/>
      <c r="AEH998" s="4"/>
      <c r="AEI998" s="4"/>
      <c r="AEJ998" s="4"/>
      <c r="AEK998" s="4"/>
      <c r="AEL998" s="4"/>
      <c r="AEM998" s="4"/>
      <c r="AEN998" s="4"/>
      <c r="AEO998" s="4"/>
      <c r="AEP998" s="4"/>
      <c r="AEQ998" s="4"/>
      <c r="AER998" s="4"/>
      <c r="AES998" s="4"/>
      <c r="AET998" s="4"/>
      <c r="AEU998" s="4"/>
      <c r="AEV998" s="4"/>
      <c r="AEW998" s="4"/>
      <c r="AEX998" s="4"/>
      <c r="AEY998" s="4"/>
      <c r="AEZ998" s="4"/>
      <c r="AFA998" s="4"/>
      <c r="AFB998" s="4"/>
      <c r="AFC998" s="4"/>
      <c r="AFD998" s="4"/>
      <c r="AFE998" s="4"/>
      <c r="AFF998" s="4"/>
      <c r="AFG998" s="4"/>
      <c r="AFH998" s="4"/>
      <c r="AFI998" s="4"/>
      <c r="AFJ998" s="4"/>
      <c r="AFK998" s="4"/>
      <c r="AFL998" s="4"/>
      <c r="AFM998" s="4"/>
      <c r="AFN998" s="4"/>
      <c r="AFO998" s="4"/>
      <c r="AFP998" s="4"/>
      <c r="AFQ998" s="4"/>
      <c r="AFR998" s="4"/>
      <c r="AFS998" s="4"/>
      <c r="AFT998" s="4"/>
      <c r="AFU998" s="4"/>
      <c r="AFV998" s="4"/>
      <c r="AFW998" s="4"/>
      <c r="AFX998" s="4"/>
      <c r="AFY998" s="4"/>
      <c r="AFZ998" s="4"/>
      <c r="AGA998" s="4"/>
      <c r="AGB998" s="4"/>
      <c r="AGC998" s="4"/>
      <c r="AGD998" s="4"/>
      <c r="AGE998" s="4"/>
      <c r="AGF998" s="4"/>
      <c r="AGG998" s="4"/>
      <c r="AGH998" s="4"/>
      <c r="AGI998" s="4"/>
      <c r="AGJ998" s="4"/>
      <c r="AGK998" s="4"/>
      <c r="AGL998" s="4"/>
      <c r="AGM998" s="4"/>
      <c r="AGN998" s="4"/>
      <c r="AGO998" s="4"/>
      <c r="AGP998" s="4"/>
      <c r="AGQ998" s="4"/>
      <c r="AGR998" s="4"/>
      <c r="AGS998" s="4"/>
      <c r="AGT998" s="4"/>
      <c r="AGU998" s="4"/>
      <c r="AGV998" s="4"/>
      <c r="AGW998" s="4"/>
      <c r="AGX998" s="4"/>
      <c r="AGY998" s="4"/>
      <c r="AGZ998" s="4"/>
      <c r="AHA998" s="4"/>
      <c r="AHB998" s="4"/>
      <c r="AHC998" s="4"/>
      <c r="AHD998" s="4"/>
      <c r="AHE998" s="4"/>
      <c r="AHF998" s="4"/>
      <c r="AHG998" s="4"/>
      <c r="AHH998" s="4"/>
      <c r="AHI998" s="4"/>
      <c r="AHJ998" s="4"/>
      <c r="AHK998" s="4"/>
      <c r="AHL998" s="4"/>
      <c r="AHM998" s="4"/>
      <c r="AHN998" s="4"/>
      <c r="AHO998" s="4"/>
      <c r="AHP998" s="4"/>
      <c r="AHQ998" s="4"/>
      <c r="AHR998" s="4"/>
      <c r="AHS998" s="4"/>
      <c r="AHT998" s="4"/>
      <c r="AHU998" s="4"/>
      <c r="AHV998" s="4"/>
      <c r="AHW998" s="4"/>
      <c r="AHX998" s="4"/>
      <c r="AHY998" s="4"/>
      <c r="AHZ998" s="4"/>
      <c r="AIA998" s="4"/>
      <c r="AIB998" s="4"/>
      <c r="AIC998" s="4"/>
      <c r="AID998" s="4"/>
      <c r="AIE998" s="4"/>
      <c r="AIF998" s="4"/>
      <c r="AIG998" s="4"/>
      <c r="AIH998" s="4"/>
      <c r="AII998" s="4"/>
      <c r="AIJ998" s="4"/>
      <c r="AIK998" s="4"/>
      <c r="AIL998" s="4"/>
      <c r="AIM998" s="4"/>
      <c r="AIN998" s="4"/>
      <c r="AIO998" s="4"/>
      <c r="AIP998" s="4"/>
      <c r="AIQ998" s="4"/>
      <c r="AIR998" s="4"/>
      <c r="AIS998" s="4"/>
      <c r="AIT998" s="4"/>
      <c r="AIU998" s="4"/>
      <c r="AIV998" s="4"/>
      <c r="AIW998" s="4"/>
      <c r="AIX998" s="4"/>
      <c r="AIY998" s="4"/>
      <c r="AIZ998" s="4"/>
      <c r="AJA998" s="4"/>
      <c r="AJB998" s="4"/>
      <c r="AJC998" s="4"/>
      <c r="AJD998" s="4"/>
      <c r="AJE998" s="4"/>
      <c r="AJF998" s="4"/>
      <c r="AJG998" s="4"/>
      <c r="AJH998" s="4"/>
      <c r="AJI998" s="4"/>
      <c r="AJJ998" s="4"/>
      <c r="AJK998" s="4"/>
      <c r="AJL998" s="4"/>
      <c r="AJM998" s="4"/>
      <c r="AJN998" s="4"/>
      <c r="AJO998" s="4"/>
      <c r="AJP998" s="4"/>
      <c r="AJQ998" s="4"/>
      <c r="AJR998" s="4"/>
      <c r="AJS998" s="4"/>
      <c r="AJT998" s="4"/>
      <c r="AJU998" s="4"/>
      <c r="AJV998" s="4"/>
      <c r="AJW998" s="4"/>
      <c r="AJX998" s="4"/>
      <c r="AJY998" s="4"/>
      <c r="AJZ998" s="4"/>
      <c r="AKA998" s="4"/>
      <c r="AKB998" s="4"/>
      <c r="AKC998" s="4"/>
      <c r="AKD998" s="4"/>
      <c r="AKE998" s="4"/>
      <c r="AKF998" s="4"/>
      <c r="AKG998" s="4"/>
      <c r="AKH998" s="4"/>
      <c r="AKI998" s="4"/>
      <c r="AKJ998" s="4"/>
      <c r="AKK998" s="4"/>
      <c r="AKL998" s="4"/>
      <c r="AKM998" s="4"/>
      <c r="AKN998" s="4"/>
      <c r="AKO998" s="4"/>
      <c r="AKP998" s="4"/>
      <c r="AKQ998" s="4"/>
      <c r="AKR998" s="4"/>
      <c r="AKS998" s="4"/>
      <c r="AKT998" s="4"/>
      <c r="AKU998" s="4"/>
      <c r="AKV998" s="4"/>
      <c r="AKW998" s="4"/>
      <c r="AKX998" s="4"/>
      <c r="AKY998" s="4"/>
      <c r="AKZ998" s="4"/>
      <c r="ALA998" s="4"/>
      <c r="ALB998" s="4"/>
      <c r="ALC998" s="4"/>
      <c r="ALD998" s="4"/>
      <c r="ALE998" s="4"/>
      <c r="ALF998" s="4"/>
      <c r="ALG998" s="4"/>
      <c r="ALH998" s="4"/>
      <c r="ALI998" s="4"/>
      <c r="ALJ998" s="4"/>
      <c r="ALK998" s="4"/>
      <c r="ALL998" s="4"/>
      <c r="ALM998" s="4"/>
      <c r="ALN998" s="4"/>
      <c r="ALO998" s="4"/>
      <c r="ALP998" s="4"/>
      <c r="ALQ998" s="4"/>
      <c r="ALR998" s="4"/>
      <c r="ALS998" s="4"/>
      <c r="ALT998" s="4"/>
      <c r="ALU998" s="4"/>
      <c r="ALV998" s="4"/>
      <c r="ALW998" s="4"/>
      <c r="ALX998" s="4"/>
      <c r="ALY998" s="4"/>
      <c r="ALZ998" s="4"/>
      <c r="AMA998" s="4"/>
      <c r="AMB998" s="4"/>
      <c r="AMC998" s="4"/>
      <c r="AMD998" s="4"/>
    </row>
    <row r="999" spans="2:1018" s="5" customFormat="1" hidden="1" x14ac:dyDescent="0.25">
      <c r="B999" s="1"/>
      <c r="C999" s="1"/>
      <c r="D999" s="1"/>
      <c r="E999" s="2"/>
      <c r="F999" s="3"/>
      <c r="G999" s="2"/>
      <c r="H999" s="2"/>
      <c r="I999" s="3"/>
      <c r="J999" s="2"/>
      <c r="K999" s="2"/>
      <c r="L999" s="2"/>
      <c r="M999" s="2"/>
      <c r="N999" s="2"/>
      <c r="O999" s="3"/>
      <c r="P999" s="2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4"/>
      <c r="NN999" s="4"/>
      <c r="NO999" s="4"/>
      <c r="NP999" s="4"/>
      <c r="NQ999" s="4"/>
      <c r="NR999" s="4"/>
      <c r="NS999" s="4"/>
      <c r="NT999" s="4"/>
      <c r="NU999" s="4"/>
      <c r="NV999" s="4"/>
      <c r="NW999" s="4"/>
      <c r="NX999" s="4"/>
      <c r="NY999" s="4"/>
      <c r="NZ999" s="4"/>
      <c r="OA999" s="4"/>
      <c r="OB999" s="4"/>
      <c r="OC999" s="4"/>
      <c r="OD999" s="4"/>
      <c r="OE999" s="4"/>
      <c r="OF999" s="4"/>
      <c r="OG999" s="4"/>
      <c r="OH999" s="4"/>
      <c r="OI999" s="4"/>
      <c r="OJ999" s="4"/>
      <c r="OK999" s="4"/>
      <c r="OL999" s="4"/>
      <c r="OM999" s="4"/>
      <c r="ON999" s="4"/>
      <c r="OO999" s="4"/>
      <c r="OP999" s="4"/>
      <c r="OQ999" s="4"/>
      <c r="OR999" s="4"/>
      <c r="OS999" s="4"/>
      <c r="OT999" s="4"/>
      <c r="OU999" s="4"/>
      <c r="OV999" s="4"/>
      <c r="OW999" s="4"/>
      <c r="OX999" s="4"/>
      <c r="OY999" s="4"/>
      <c r="OZ999" s="4"/>
      <c r="PA999" s="4"/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  <c r="WB999" s="4"/>
      <c r="WC999" s="4"/>
      <c r="WD999" s="4"/>
      <c r="WE999" s="4"/>
      <c r="WF999" s="4"/>
      <c r="WG999" s="4"/>
      <c r="WH999" s="4"/>
      <c r="WI999" s="4"/>
      <c r="WJ999" s="4"/>
      <c r="WK999" s="4"/>
      <c r="WL999" s="4"/>
      <c r="WM999" s="4"/>
      <c r="WN999" s="4"/>
      <c r="WO999" s="4"/>
      <c r="WP999" s="4"/>
      <c r="WQ999" s="4"/>
      <c r="WR999" s="4"/>
      <c r="WS999" s="4"/>
      <c r="WT999" s="4"/>
      <c r="WU999" s="4"/>
      <c r="WV999" s="4"/>
      <c r="WW999" s="4"/>
      <c r="WX999" s="4"/>
      <c r="WY999" s="4"/>
      <c r="WZ999" s="4"/>
      <c r="XA999" s="4"/>
      <c r="XB999" s="4"/>
      <c r="XC999" s="4"/>
      <c r="XD999" s="4"/>
      <c r="XE999" s="4"/>
      <c r="XF999" s="4"/>
      <c r="XG999" s="4"/>
      <c r="XH999" s="4"/>
      <c r="XI999" s="4"/>
      <c r="XJ999" s="4"/>
      <c r="XK999" s="4"/>
      <c r="XL999" s="4"/>
      <c r="XM999" s="4"/>
      <c r="XN999" s="4"/>
      <c r="XO999" s="4"/>
      <c r="XP999" s="4"/>
      <c r="XQ999" s="4"/>
      <c r="XR999" s="4"/>
      <c r="XS999" s="4"/>
      <c r="XT999" s="4"/>
      <c r="XU999" s="4"/>
      <c r="XV999" s="4"/>
      <c r="XW999" s="4"/>
      <c r="XX999" s="4"/>
      <c r="XY999" s="4"/>
      <c r="XZ999" s="4"/>
      <c r="YA999" s="4"/>
      <c r="YB999" s="4"/>
      <c r="YC999" s="4"/>
      <c r="YD999" s="4"/>
      <c r="YE999" s="4"/>
      <c r="YF999" s="4"/>
      <c r="YG999" s="4"/>
      <c r="YH999" s="4"/>
      <c r="YI999" s="4"/>
      <c r="YJ999" s="4"/>
      <c r="YK999" s="4"/>
      <c r="YL999" s="4"/>
      <c r="YM999" s="4"/>
      <c r="YN999" s="4"/>
      <c r="YO999" s="4"/>
      <c r="YP999" s="4"/>
      <c r="YQ999" s="4"/>
      <c r="YR999" s="4"/>
      <c r="YS999" s="4"/>
      <c r="YT999" s="4"/>
      <c r="YU999" s="4"/>
      <c r="YV999" s="4"/>
      <c r="YW999" s="4"/>
      <c r="YX999" s="4"/>
      <c r="YY999" s="4"/>
      <c r="YZ999" s="4"/>
      <c r="ZA999" s="4"/>
      <c r="ZB999" s="4"/>
      <c r="ZC999" s="4"/>
      <c r="ZD999" s="4"/>
      <c r="ZE999" s="4"/>
      <c r="ZF999" s="4"/>
      <c r="ZG999" s="4"/>
      <c r="ZH999" s="4"/>
      <c r="ZI999" s="4"/>
      <c r="ZJ999" s="4"/>
      <c r="ZK999" s="4"/>
      <c r="ZL999" s="4"/>
      <c r="ZM999" s="4"/>
      <c r="ZN999" s="4"/>
      <c r="ZO999" s="4"/>
      <c r="ZP999" s="4"/>
      <c r="ZQ999" s="4"/>
      <c r="ZR999" s="4"/>
      <c r="ZS999" s="4"/>
      <c r="ZT999" s="4"/>
      <c r="ZU999" s="4"/>
      <c r="ZV999" s="4"/>
      <c r="ZW999" s="4"/>
      <c r="ZX999" s="4"/>
      <c r="ZY999" s="4"/>
      <c r="ZZ999" s="4"/>
      <c r="AAA999" s="4"/>
      <c r="AAB999" s="4"/>
      <c r="AAC999" s="4"/>
      <c r="AAD999" s="4"/>
      <c r="AAE999" s="4"/>
      <c r="AAF999" s="4"/>
      <c r="AAG999" s="4"/>
      <c r="AAH999" s="4"/>
      <c r="AAI999" s="4"/>
      <c r="AAJ999" s="4"/>
      <c r="AAK999" s="4"/>
      <c r="AAL999" s="4"/>
      <c r="AAM999" s="4"/>
      <c r="AAN999" s="4"/>
      <c r="AAO999" s="4"/>
      <c r="AAP999" s="4"/>
      <c r="AAQ999" s="4"/>
      <c r="AAR999" s="4"/>
      <c r="AAS999" s="4"/>
      <c r="AAT999" s="4"/>
      <c r="AAU999" s="4"/>
      <c r="AAV999" s="4"/>
      <c r="AAW999" s="4"/>
      <c r="AAX999" s="4"/>
      <c r="AAY999" s="4"/>
      <c r="AAZ999" s="4"/>
      <c r="ABA999" s="4"/>
      <c r="ABB999" s="4"/>
      <c r="ABC999" s="4"/>
      <c r="ABD999" s="4"/>
      <c r="ABE999" s="4"/>
      <c r="ABF999" s="4"/>
      <c r="ABG999" s="4"/>
      <c r="ABH999" s="4"/>
      <c r="ABI999" s="4"/>
      <c r="ABJ999" s="4"/>
      <c r="ABK999" s="4"/>
      <c r="ABL999" s="4"/>
      <c r="ABM999" s="4"/>
      <c r="ABN999" s="4"/>
      <c r="ABO999" s="4"/>
      <c r="ABP999" s="4"/>
      <c r="ABQ999" s="4"/>
      <c r="ABR999" s="4"/>
      <c r="ABS999" s="4"/>
      <c r="ABT999" s="4"/>
      <c r="ABU999" s="4"/>
      <c r="ABV999" s="4"/>
      <c r="ABW999" s="4"/>
      <c r="ABX999" s="4"/>
      <c r="ABY999" s="4"/>
      <c r="ABZ999" s="4"/>
      <c r="ACA999" s="4"/>
      <c r="ACB999" s="4"/>
      <c r="ACC999" s="4"/>
      <c r="ACD999" s="4"/>
      <c r="ACE999" s="4"/>
      <c r="ACF999" s="4"/>
      <c r="ACG999" s="4"/>
      <c r="ACH999" s="4"/>
      <c r="ACI999" s="4"/>
      <c r="ACJ999" s="4"/>
      <c r="ACK999" s="4"/>
      <c r="ACL999" s="4"/>
      <c r="ACM999" s="4"/>
      <c r="ACN999" s="4"/>
      <c r="ACO999" s="4"/>
      <c r="ACP999" s="4"/>
      <c r="ACQ999" s="4"/>
      <c r="ACR999" s="4"/>
      <c r="ACS999" s="4"/>
      <c r="ACT999" s="4"/>
      <c r="ACU999" s="4"/>
      <c r="ACV999" s="4"/>
      <c r="ACW999" s="4"/>
      <c r="ACX999" s="4"/>
      <c r="ACY999" s="4"/>
      <c r="ACZ999" s="4"/>
      <c r="ADA999" s="4"/>
      <c r="ADB999" s="4"/>
      <c r="ADC999" s="4"/>
      <c r="ADD999" s="4"/>
      <c r="ADE999" s="4"/>
      <c r="ADF999" s="4"/>
      <c r="ADG999" s="4"/>
      <c r="ADH999" s="4"/>
      <c r="ADI999" s="4"/>
      <c r="ADJ999" s="4"/>
      <c r="ADK999" s="4"/>
      <c r="ADL999" s="4"/>
      <c r="ADM999" s="4"/>
      <c r="ADN999" s="4"/>
      <c r="ADO999" s="4"/>
      <c r="ADP999" s="4"/>
      <c r="ADQ999" s="4"/>
      <c r="ADR999" s="4"/>
      <c r="ADS999" s="4"/>
      <c r="ADT999" s="4"/>
      <c r="ADU999" s="4"/>
      <c r="ADV999" s="4"/>
      <c r="ADW999" s="4"/>
      <c r="ADX999" s="4"/>
      <c r="ADY999" s="4"/>
      <c r="ADZ999" s="4"/>
      <c r="AEA999" s="4"/>
      <c r="AEB999" s="4"/>
      <c r="AEC999" s="4"/>
      <c r="AED999" s="4"/>
      <c r="AEE999" s="4"/>
      <c r="AEF999" s="4"/>
      <c r="AEG999" s="4"/>
      <c r="AEH999" s="4"/>
      <c r="AEI999" s="4"/>
      <c r="AEJ999" s="4"/>
      <c r="AEK999" s="4"/>
      <c r="AEL999" s="4"/>
      <c r="AEM999" s="4"/>
      <c r="AEN999" s="4"/>
      <c r="AEO999" s="4"/>
      <c r="AEP999" s="4"/>
      <c r="AEQ999" s="4"/>
      <c r="AER999" s="4"/>
      <c r="AES999" s="4"/>
      <c r="AET999" s="4"/>
      <c r="AEU999" s="4"/>
      <c r="AEV999" s="4"/>
      <c r="AEW999" s="4"/>
      <c r="AEX999" s="4"/>
      <c r="AEY999" s="4"/>
      <c r="AEZ999" s="4"/>
      <c r="AFA999" s="4"/>
      <c r="AFB999" s="4"/>
      <c r="AFC999" s="4"/>
      <c r="AFD999" s="4"/>
      <c r="AFE999" s="4"/>
      <c r="AFF999" s="4"/>
      <c r="AFG999" s="4"/>
      <c r="AFH999" s="4"/>
      <c r="AFI999" s="4"/>
      <c r="AFJ999" s="4"/>
      <c r="AFK999" s="4"/>
      <c r="AFL999" s="4"/>
      <c r="AFM999" s="4"/>
      <c r="AFN999" s="4"/>
      <c r="AFO999" s="4"/>
      <c r="AFP999" s="4"/>
      <c r="AFQ999" s="4"/>
      <c r="AFR999" s="4"/>
      <c r="AFS999" s="4"/>
      <c r="AFT999" s="4"/>
      <c r="AFU999" s="4"/>
      <c r="AFV999" s="4"/>
      <c r="AFW999" s="4"/>
      <c r="AFX999" s="4"/>
      <c r="AFY999" s="4"/>
      <c r="AFZ999" s="4"/>
      <c r="AGA999" s="4"/>
      <c r="AGB999" s="4"/>
      <c r="AGC999" s="4"/>
      <c r="AGD999" s="4"/>
      <c r="AGE999" s="4"/>
      <c r="AGF999" s="4"/>
      <c r="AGG999" s="4"/>
      <c r="AGH999" s="4"/>
      <c r="AGI999" s="4"/>
      <c r="AGJ999" s="4"/>
      <c r="AGK999" s="4"/>
      <c r="AGL999" s="4"/>
      <c r="AGM999" s="4"/>
      <c r="AGN999" s="4"/>
      <c r="AGO999" s="4"/>
      <c r="AGP999" s="4"/>
      <c r="AGQ999" s="4"/>
      <c r="AGR999" s="4"/>
      <c r="AGS999" s="4"/>
      <c r="AGT999" s="4"/>
      <c r="AGU999" s="4"/>
      <c r="AGV999" s="4"/>
      <c r="AGW999" s="4"/>
      <c r="AGX999" s="4"/>
      <c r="AGY999" s="4"/>
      <c r="AGZ999" s="4"/>
      <c r="AHA999" s="4"/>
      <c r="AHB999" s="4"/>
      <c r="AHC999" s="4"/>
      <c r="AHD999" s="4"/>
      <c r="AHE999" s="4"/>
      <c r="AHF999" s="4"/>
      <c r="AHG999" s="4"/>
      <c r="AHH999" s="4"/>
      <c r="AHI999" s="4"/>
      <c r="AHJ999" s="4"/>
      <c r="AHK999" s="4"/>
      <c r="AHL999" s="4"/>
      <c r="AHM999" s="4"/>
      <c r="AHN999" s="4"/>
      <c r="AHO999" s="4"/>
      <c r="AHP999" s="4"/>
      <c r="AHQ999" s="4"/>
      <c r="AHR999" s="4"/>
      <c r="AHS999" s="4"/>
      <c r="AHT999" s="4"/>
      <c r="AHU999" s="4"/>
      <c r="AHV999" s="4"/>
      <c r="AHW999" s="4"/>
      <c r="AHX999" s="4"/>
      <c r="AHY999" s="4"/>
      <c r="AHZ999" s="4"/>
      <c r="AIA999" s="4"/>
      <c r="AIB999" s="4"/>
      <c r="AIC999" s="4"/>
      <c r="AID999" s="4"/>
      <c r="AIE999" s="4"/>
      <c r="AIF999" s="4"/>
      <c r="AIG999" s="4"/>
      <c r="AIH999" s="4"/>
      <c r="AII999" s="4"/>
      <c r="AIJ999" s="4"/>
      <c r="AIK999" s="4"/>
      <c r="AIL999" s="4"/>
      <c r="AIM999" s="4"/>
      <c r="AIN999" s="4"/>
      <c r="AIO999" s="4"/>
      <c r="AIP999" s="4"/>
      <c r="AIQ999" s="4"/>
      <c r="AIR999" s="4"/>
      <c r="AIS999" s="4"/>
      <c r="AIT999" s="4"/>
      <c r="AIU999" s="4"/>
      <c r="AIV999" s="4"/>
      <c r="AIW999" s="4"/>
      <c r="AIX999" s="4"/>
      <c r="AIY999" s="4"/>
      <c r="AIZ999" s="4"/>
      <c r="AJA999" s="4"/>
      <c r="AJB999" s="4"/>
      <c r="AJC999" s="4"/>
      <c r="AJD999" s="4"/>
      <c r="AJE999" s="4"/>
      <c r="AJF999" s="4"/>
      <c r="AJG999" s="4"/>
      <c r="AJH999" s="4"/>
      <c r="AJI999" s="4"/>
      <c r="AJJ999" s="4"/>
      <c r="AJK999" s="4"/>
      <c r="AJL999" s="4"/>
      <c r="AJM999" s="4"/>
      <c r="AJN999" s="4"/>
      <c r="AJO999" s="4"/>
      <c r="AJP999" s="4"/>
      <c r="AJQ999" s="4"/>
      <c r="AJR999" s="4"/>
      <c r="AJS999" s="4"/>
      <c r="AJT999" s="4"/>
      <c r="AJU999" s="4"/>
      <c r="AJV999" s="4"/>
      <c r="AJW999" s="4"/>
      <c r="AJX999" s="4"/>
      <c r="AJY999" s="4"/>
      <c r="AJZ999" s="4"/>
      <c r="AKA999" s="4"/>
      <c r="AKB999" s="4"/>
      <c r="AKC999" s="4"/>
      <c r="AKD999" s="4"/>
      <c r="AKE999" s="4"/>
      <c r="AKF999" s="4"/>
      <c r="AKG999" s="4"/>
      <c r="AKH999" s="4"/>
      <c r="AKI999" s="4"/>
      <c r="AKJ999" s="4"/>
      <c r="AKK999" s="4"/>
      <c r="AKL999" s="4"/>
      <c r="AKM999" s="4"/>
      <c r="AKN999" s="4"/>
      <c r="AKO999" s="4"/>
      <c r="AKP999" s="4"/>
      <c r="AKQ999" s="4"/>
      <c r="AKR999" s="4"/>
      <c r="AKS999" s="4"/>
      <c r="AKT999" s="4"/>
      <c r="AKU999" s="4"/>
      <c r="AKV999" s="4"/>
      <c r="AKW999" s="4"/>
      <c r="AKX999" s="4"/>
      <c r="AKY999" s="4"/>
      <c r="AKZ999" s="4"/>
      <c r="ALA999" s="4"/>
      <c r="ALB999" s="4"/>
      <c r="ALC999" s="4"/>
      <c r="ALD999" s="4"/>
      <c r="ALE999" s="4"/>
      <c r="ALF999" s="4"/>
      <c r="ALG999" s="4"/>
      <c r="ALH999" s="4"/>
      <c r="ALI999" s="4"/>
      <c r="ALJ999" s="4"/>
      <c r="ALK999" s="4"/>
      <c r="ALL999" s="4"/>
      <c r="ALM999" s="4"/>
      <c r="ALN999" s="4"/>
      <c r="ALO999" s="4"/>
      <c r="ALP999" s="4"/>
      <c r="ALQ999" s="4"/>
      <c r="ALR999" s="4"/>
      <c r="ALS999" s="4"/>
      <c r="ALT999" s="4"/>
      <c r="ALU999" s="4"/>
      <c r="ALV999" s="4"/>
      <c r="ALW999" s="4"/>
      <c r="ALX999" s="4"/>
      <c r="ALY999" s="4"/>
      <c r="ALZ999" s="4"/>
      <c r="AMA999" s="4"/>
      <c r="AMB999" s="4"/>
      <c r="AMC999" s="4"/>
      <c r="AMD999" s="4"/>
    </row>
    <row r="1000" spans="2:1018" s="5" customFormat="1" hidden="1" x14ac:dyDescent="0.25">
      <c r="B1000" s="1"/>
      <c r="C1000" s="1"/>
      <c r="D1000" s="1"/>
      <c r="E1000" s="2"/>
      <c r="F1000" s="3"/>
      <c r="G1000" s="2"/>
      <c r="H1000" s="2"/>
      <c r="I1000" s="3"/>
      <c r="J1000" s="2"/>
      <c r="K1000" s="2"/>
      <c r="L1000" s="2"/>
      <c r="M1000" s="2"/>
      <c r="N1000" s="2"/>
      <c r="O1000" s="3"/>
      <c r="P1000" s="2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  <c r="KE1000" s="4"/>
      <c r="KF1000" s="4"/>
      <c r="KG1000" s="4"/>
      <c r="KH1000" s="4"/>
      <c r="KI1000" s="4"/>
      <c r="KJ1000" s="4"/>
      <c r="KK1000" s="4"/>
      <c r="KL1000" s="4"/>
      <c r="KM1000" s="4"/>
      <c r="KN1000" s="4"/>
      <c r="KO1000" s="4"/>
      <c r="KP1000" s="4"/>
      <c r="KQ1000" s="4"/>
      <c r="KR1000" s="4"/>
      <c r="KS1000" s="4"/>
      <c r="KT1000" s="4"/>
      <c r="KU1000" s="4"/>
      <c r="KV1000" s="4"/>
      <c r="KW1000" s="4"/>
      <c r="KX1000" s="4"/>
      <c r="KY1000" s="4"/>
      <c r="KZ1000" s="4"/>
      <c r="LA1000" s="4"/>
      <c r="LB1000" s="4"/>
      <c r="LC1000" s="4"/>
      <c r="LD1000" s="4"/>
      <c r="LE1000" s="4"/>
      <c r="LF1000" s="4"/>
      <c r="LG1000" s="4"/>
      <c r="LH1000" s="4"/>
      <c r="LI1000" s="4"/>
      <c r="LJ1000" s="4"/>
      <c r="LK1000" s="4"/>
      <c r="LL1000" s="4"/>
      <c r="LM1000" s="4"/>
      <c r="LN1000" s="4"/>
      <c r="LO1000" s="4"/>
      <c r="LP1000" s="4"/>
      <c r="LQ1000" s="4"/>
      <c r="LR1000" s="4"/>
      <c r="LS1000" s="4"/>
      <c r="LT1000" s="4"/>
      <c r="LU1000" s="4"/>
      <c r="LV1000" s="4"/>
      <c r="LW1000" s="4"/>
      <c r="LX1000" s="4"/>
      <c r="LY1000" s="4"/>
      <c r="LZ1000" s="4"/>
      <c r="MA1000" s="4"/>
      <c r="MB1000" s="4"/>
      <c r="MC1000" s="4"/>
      <c r="MD1000" s="4"/>
      <c r="ME1000" s="4"/>
      <c r="MF1000" s="4"/>
      <c r="MG1000" s="4"/>
      <c r="MH1000" s="4"/>
      <c r="MI1000" s="4"/>
      <c r="MJ1000" s="4"/>
      <c r="MK1000" s="4"/>
      <c r="ML1000" s="4"/>
      <c r="MM1000" s="4"/>
      <c r="MN1000" s="4"/>
      <c r="MO1000" s="4"/>
      <c r="MP1000" s="4"/>
      <c r="MQ1000" s="4"/>
      <c r="MR1000" s="4"/>
      <c r="MS1000" s="4"/>
      <c r="MT1000" s="4"/>
      <c r="MU1000" s="4"/>
      <c r="MV1000" s="4"/>
      <c r="MW1000" s="4"/>
      <c r="MX1000" s="4"/>
      <c r="MY1000" s="4"/>
      <c r="MZ1000" s="4"/>
      <c r="NA1000" s="4"/>
      <c r="NB1000" s="4"/>
      <c r="NC1000" s="4"/>
      <c r="ND1000" s="4"/>
      <c r="NE1000" s="4"/>
      <c r="NF1000" s="4"/>
      <c r="NG1000" s="4"/>
      <c r="NH1000" s="4"/>
      <c r="NI1000" s="4"/>
      <c r="NJ1000" s="4"/>
      <c r="NK1000" s="4"/>
      <c r="NL1000" s="4"/>
      <c r="NM1000" s="4"/>
      <c r="NN1000" s="4"/>
      <c r="NO1000" s="4"/>
      <c r="NP1000" s="4"/>
      <c r="NQ1000" s="4"/>
      <c r="NR1000" s="4"/>
      <c r="NS1000" s="4"/>
      <c r="NT1000" s="4"/>
      <c r="NU1000" s="4"/>
      <c r="NV1000" s="4"/>
      <c r="NW1000" s="4"/>
      <c r="NX1000" s="4"/>
      <c r="NY1000" s="4"/>
      <c r="NZ1000" s="4"/>
      <c r="OA1000" s="4"/>
      <c r="OB1000" s="4"/>
      <c r="OC1000" s="4"/>
      <c r="OD1000" s="4"/>
      <c r="OE1000" s="4"/>
      <c r="OF1000" s="4"/>
      <c r="OG1000" s="4"/>
      <c r="OH1000" s="4"/>
      <c r="OI1000" s="4"/>
      <c r="OJ1000" s="4"/>
      <c r="OK1000" s="4"/>
      <c r="OL1000" s="4"/>
      <c r="OM1000" s="4"/>
      <c r="ON1000" s="4"/>
      <c r="OO1000" s="4"/>
      <c r="OP1000" s="4"/>
      <c r="OQ1000" s="4"/>
      <c r="OR1000" s="4"/>
      <c r="OS1000" s="4"/>
      <c r="OT1000" s="4"/>
      <c r="OU1000" s="4"/>
      <c r="OV1000" s="4"/>
      <c r="OW1000" s="4"/>
      <c r="OX1000" s="4"/>
      <c r="OY1000" s="4"/>
      <c r="OZ1000" s="4"/>
      <c r="PA1000" s="4"/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  <c r="VW1000" s="4"/>
      <c r="VX1000" s="4"/>
      <c r="VY1000" s="4"/>
      <c r="VZ1000" s="4"/>
      <c r="WA1000" s="4"/>
      <c r="WB1000" s="4"/>
      <c r="WC1000" s="4"/>
      <c r="WD1000" s="4"/>
      <c r="WE1000" s="4"/>
      <c r="WF1000" s="4"/>
      <c r="WG1000" s="4"/>
      <c r="WH1000" s="4"/>
      <c r="WI1000" s="4"/>
      <c r="WJ1000" s="4"/>
      <c r="WK1000" s="4"/>
      <c r="WL1000" s="4"/>
      <c r="WM1000" s="4"/>
      <c r="WN1000" s="4"/>
      <c r="WO1000" s="4"/>
      <c r="WP1000" s="4"/>
      <c r="WQ1000" s="4"/>
      <c r="WR1000" s="4"/>
      <c r="WS1000" s="4"/>
      <c r="WT1000" s="4"/>
      <c r="WU1000" s="4"/>
      <c r="WV1000" s="4"/>
      <c r="WW1000" s="4"/>
      <c r="WX1000" s="4"/>
      <c r="WY1000" s="4"/>
      <c r="WZ1000" s="4"/>
      <c r="XA1000" s="4"/>
      <c r="XB1000" s="4"/>
      <c r="XC1000" s="4"/>
      <c r="XD1000" s="4"/>
      <c r="XE1000" s="4"/>
      <c r="XF1000" s="4"/>
      <c r="XG1000" s="4"/>
      <c r="XH1000" s="4"/>
      <c r="XI1000" s="4"/>
      <c r="XJ1000" s="4"/>
      <c r="XK1000" s="4"/>
      <c r="XL1000" s="4"/>
      <c r="XM1000" s="4"/>
      <c r="XN1000" s="4"/>
      <c r="XO1000" s="4"/>
      <c r="XP1000" s="4"/>
      <c r="XQ1000" s="4"/>
      <c r="XR1000" s="4"/>
      <c r="XS1000" s="4"/>
      <c r="XT1000" s="4"/>
      <c r="XU1000" s="4"/>
      <c r="XV1000" s="4"/>
      <c r="XW1000" s="4"/>
      <c r="XX1000" s="4"/>
      <c r="XY1000" s="4"/>
      <c r="XZ1000" s="4"/>
      <c r="YA1000" s="4"/>
      <c r="YB1000" s="4"/>
      <c r="YC1000" s="4"/>
      <c r="YD1000" s="4"/>
      <c r="YE1000" s="4"/>
      <c r="YF1000" s="4"/>
      <c r="YG1000" s="4"/>
      <c r="YH1000" s="4"/>
      <c r="YI1000" s="4"/>
      <c r="YJ1000" s="4"/>
      <c r="YK1000" s="4"/>
      <c r="YL1000" s="4"/>
      <c r="YM1000" s="4"/>
      <c r="YN1000" s="4"/>
      <c r="YO1000" s="4"/>
      <c r="YP1000" s="4"/>
      <c r="YQ1000" s="4"/>
      <c r="YR1000" s="4"/>
      <c r="YS1000" s="4"/>
      <c r="YT1000" s="4"/>
      <c r="YU1000" s="4"/>
      <c r="YV1000" s="4"/>
      <c r="YW1000" s="4"/>
      <c r="YX1000" s="4"/>
      <c r="YY1000" s="4"/>
      <c r="YZ1000" s="4"/>
      <c r="ZA1000" s="4"/>
      <c r="ZB1000" s="4"/>
      <c r="ZC1000" s="4"/>
      <c r="ZD1000" s="4"/>
      <c r="ZE1000" s="4"/>
      <c r="ZF1000" s="4"/>
      <c r="ZG1000" s="4"/>
      <c r="ZH1000" s="4"/>
      <c r="ZI1000" s="4"/>
      <c r="ZJ1000" s="4"/>
      <c r="ZK1000" s="4"/>
      <c r="ZL1000" s="4"/>
      <c r="ZM1000" s="4"/>
      <c r="ZN1000" s="4"/>
      <c r="ZO1000" s="4"/>
      <c r="ZP1000" s="4"/>
      <c r="ZQ1000" s="4"/>
      <c r="ZR1000" s="4"/>
      <c r="ZS1000" s="4"/>
      <c r="ZT1000" s="4"/>
      <c r="ZU1000" s="4"/>
      <c r="ZV1000" s="4"/>
      <c r="ZW1000" s="4"/>
      <c r="ZX1000" s="4"/>
      <c r="ZY1000" s="4"/>
      <c r="ZZ1000" s="4"/>
      <c r="AAA1000" s="4"/>
      <c r="AAB1000" s="4"/>
      <c r="AAC1000" s="4"/>
      <c r="AAD1000" s="4"/>
      <c r="AAE1000" s="4"/>
      <c r="AAF1000" s="4"/>
      <c r="AAG1000" s="4"/>
      <c r="AAH1000" s="4"/>
      <c r="AAI1000" s="4"/>
      <c r="AAJ1000" s="4"/>
      <c r="AAK1000" s="4"/>
      <c r="AAL1000" s="4"/>
      <c r="AAM1000" s="4"/>
      <c r="AAN1000" s="4"/>
      <c r="AAO1000" s="4"/>
      <c r="AAP1000" s="4"/>
      <c r="AAQ1000" s="4"/>
      <c r="AAR1000" s="4"/>
      <c r="AAS1000" s="4"/>
      <c r="AAT1000" s="4"/>
      <c r="AAU1000" s="4"/>
      <c r="AAV1000" s="4"/>
      <c r="AAW1000" s="4"/>
      <c r="AAX1000" s="4"/>
      <c r="AAY1000" s="4"/>
      <c r="AAZ1000" s="4"/>
      <c r="ABA1000" s="4"/>
      <c r="ABB1000" s="4"/>
      <c r="ABC1000" s="4"/>
      <c r="ABD1000" s="4"/>
      <c r="ABE1000" s="4"/>
      <c r="ABF1000" s="4"/>
      <c r="ABG1000" s="4"/>
      <c r="ABH1000" s="4"/>
      <c r="ABI1000" s="4"/>
      <c r="ABJ1000" s="4"/>
      <c r="ABK1000" s="4"/>
      <c r="ABL1000" s="4"/>
      <c r="ABM1000" s="4"/>
      <c r="ABN1000" s="4"/>
      <c r="ABO1000" s="4"/>
      <c r="ABP1000" s="4"/>
      <c r="ABQ1000" s="4"/>
      <c r="ABR1000" s="4"/>
      <c r="ABS1000" s="4"/>
      <c r="ABT1000" s="4"/>
      <c r="ABU1000" s="4"/>
      <c r="ABV1000" s="4"/>
      <c r="ABW1000" s="4"/>
      <c r="ABX1000" s="4"/>
      <c r="ABY1000" s="4"/>
      <c r="ABZ1000" s="4"/>
      <c r="ACA1000" s="4"/>
      <c r="ACB1000" s="4"/>
      <c r="ACC1000" s="4"/>
      <c r="ACD1000" s="4"/>
      <c r="ACE1000" s="4"/>
      <c r="ACF1000" s="4"/>
      <c r="ACG1000" s="4"/>
      <c r="ACH1000" s="4"/>
      <c r="ACI1000" s="4"/>
      <c r="ACJ1000" s="4"/>
      <c r="ACK1000" s="4"/>
      <c r="ACL1000" s="4"/>
      <c r="ACM1000" s="4"/>
      <c r="ACN1000" s="4"/>
      <c r="ACO1000" s="4"/>
      <c r="ACP1000" s="4"/>
      <c r="ACQ1000" s="4"/>
      <c r="ACR1000" s="4"/>
      <c r="ACS1000" s="4"/>
      <c r="ACT1000" s="4"/>
      <c r="ACU1000" s="4"/>
      <c r="ACV1000" s="4"/>
      <c r="ACW1000" s="4"/>
      <c r="ACX1000" s="4"/>
      <c r="ACY1000" s="4"/>
      <c r="ACZ1000" s="4"/>
      <c r="ADA1000" s="4"/>
      <c r="ADB1000" s="4"/>
      <c r="ADC1000" s="4"/>
      <c r="ADD1000" s="4"/>
      <c r="ADE1000" s="4"/>
      <c r="ADF1000" s="4"/>
      <c r="ADG1000" s="4"/>
      <c r="ADH1000" s="4"/>
      <c r="ADI1000" s="4"/>
      <c r="ADJ1000" s="4"/>
      <c r="ADK1000" s="4"/>
      <c r="ADL1000" s="4"/>
      <c r="ADM1000" s="4"/>
      <c r="ADN1000" s="4"/>
      <c r="ADO1000" s="4"/>
      <c r="ADP1000" s="4"/>
      <c r="ADQ1000" s="4"/>
      <c r="ADR1000" s="4"/>
      <c r="ADS1000" s="4"/>
      <c r="ADT1000" s="4"/>
      <c r="ADU1000" s="4"/>
      <c r="ADV1000" s="4"/>
      <c r="ADW1000" s="4"/>
      <c r="ADX1000" s="4"/>
      <c r="ADY1000" s="4"/>
      <c r="ADZ1000" s="4"/>
      <c r="AEA1000" s="4"/>
      <c r="AEB1000" s="4"/>
      <c r="AEC1000" s="4"/>
      <c r="AED1000" s="4"/>
      <c r="AEE1000" s="4"/>
      <c r="AEF1000" s="4"/>
      <c r="AEG1000" s="4"/>
      <c r="AEH1000" s="4"/>
      <c r="AEI1000" s="4"/>
      <c r="AEJ1000" s="4"/>
      <c r="AEK1000" s="4"/>
      <c r="AEL1000" s="4"/>
      <c r="AEM1000" s="4"/>
      <c r="AEN1000" s="4"/>
      <c r="AEO1000" s="4"/>
      <c r="AEP1000" s="4"/>
      <c r="AEQ1000" s="4"/>
      <c r="AER1000" s="4"/>
      <c r="AES1000" s="4"/>
      <c r="AET1000" s="4"/>
      <c r="AEU1000" s="4"/>
      <c r="AEV1000" s="4"/>
      <c r="AEW1000" s="4"/>
      <c r="AEX1000" s="4"/>
      <c r="AEY1000" s="4"/>
      <c r="AEZ1000" s="4"/>
      <c r="AFA1000" s="4"/>
      <c r="AFB1000" s="4"/>
      <c r="AFC1000" s="4"/>
      <c r="AFD1000" s="4"/>
      <c r="AFE1000" s="4"/>
      <c r="AFF1000" s="4"/>
      <c r="AFG1000" s="4"/>
      <c r="AFH1000" s="4"/>
      <c r="AFI1000" s="4"/>
      <c r="AFJ1000" s="4"/>
      <c r="AFK1000" s="4"/>
      <c r="AFL1000" s="4"/>
      <c r="AFM1000" s="4"/>
      <c r="AFN1000" s="4"/>
      <c r="AFO1000" s="4"/>
      <c r="AFP1000" s="4"/>
      <c r="AFQ1000" s="4"/>
      <c r="AFR1000" s="4"/>
      <c r="AFS1000" s="4"/>
      <c r="AFT1000" s="4"/>
      <c r="AFU1000" s="4"/>
      <c r="AFV1000" s="4"/>
      <c r="AFW1000" s="4"/>
      <c r="AFX1000" s="4"/>
      <c r="AFY1000" s="4"/>
      <c r="AFZ1000" s="4"/>
      <c r="AGA1000" s="4"/>
      <c r="AGB1000" s="4"/>
      <c r="AGC1000" s="4"/>
      <c r="AGD1000" s="4"/>
      <c r="AGE1000" s="4"/>
      <c r="AGF1000" s="4"/>
      <c r="AGG1000" s="4"/>
      <c r="AGH1000" s="4"/>
      <c r="AGI1000" s="4"/>
      <c r="AGJ1000" s="4"/>
      <c r="AGK1000" s="4"/>
      <c r="AGL1000" s="4"/>
      <c r="AGM1000" s="4"/>
      <c r="AGN1000" s="4"/>
      <c r="AGO1000" s="4"/>
      <c r="AGP1000" s="4"/>
      <c r="AGQ1000" s="4"/>
      <c r="AGR1000" s="4"/>
      <c r="AGS1000" s="4"/>
      <c r="AGT1000" s="4"/>
      <c r="AGU1000" s="4"/>
      <c r="AGV1000" s="4"/>
      <c r="AGW1000" s="4"/>
      <c r="AGX1000" s="4"/>
      <c r="AGY1000" s="4"/>
      <c r="AGZ1000" s="4"/>
      <c r="AHA1000" s="4"/>
      <c r="AHB1000" s="4"/>
      <c r="AHC1000" s="4"/>
      <c r="AHD1000" s="4"/>
      <c r="AHE1000" s="4"/>
      <c r="AHF1000" s="4"/>
      <c r="AHG1000" s="4"/>
      <c r="AHH1000" s="4"/>
      <c r="AHI1000" s="4"/>
      <c r="AHJ1000" s="4"/>
      <c r="AHK1000" s="4"/>
      <c r="AHL1000" s="4"/>
      <c r="AHM1000" s="4"/>
      <c r="AHN1000" s="4"/>
      <c r="AHO1000" s="4"/>
      <c r="AHP1000" s="4"/>
      <c r="AHQ1000" s="4"/>
      <c r="AHR1000" s="4"/>
      <c r="AHS1000" s="4"/>
      <c r="AHT1000" s="4"/>
      <c r="AHU1000" s="4"/>
      <c r="AHV1000" s="4"/>
      <c r="AHW1000" s="4"/>
      <c r="AHX1000" s="4"/>
      <c r="AHY1000" s="4"/>
      <c r="AHZ1000" s="4"/>
      <c r="AIA1000" s="4"/>
      <c r="AIB1000" s="4"/>
      <c r="AIC1000" s="4"/>
      <c r="AID1000" s="4"/>
      <c r="AIE1000" s="4"/>
      <c r="AIF1000" s="4"/>
      <c r="AIG1000" s="4"/>
      <c r="AIH1000" s="4"/>
      <c r="AII1000" s="4"/>
      <c r="AIJ1000" s="4"/>
      <c r="AIK1000" s="4"/>
      <c r="AIL1000" s="4"/>
      <c r="AIM1000" s="4"/>
      <c r="AIN1000" s="4"/>
      <c r="AIO1000" s="4"/>
      <c r="AIP1000" s="4"/>
      <c r="AIQ1000" s="4"/>
      <c r="AIR1000" s="4"/>
      <c r="AIS1000" s="4"/>
      <c r="AIT1000" s="4"/>
      <c r="AIU1000" s="4"/>
      <c r="AIV1000" s="4"/>
      <c r="AIW1000" s="4"/>
      <c r="AIX1000" s="4"/>
      <c r="AIY1000" s="4"/>
      <c r="AIZ1000" s="4"/>
      <c r="AJA1000" s="4"/>
      <c r="AJB1000" s="4"/>
      <c r="AJC1000" s="4"/>
      <c r="AJD1000" s="4"/>
      <c r="AJE1000" s="4"/>
      <c r="AJF1000" s="4"/>
      <c r="AJG1000" s="4"/>
      <c r="AJH1000" s="4"/>
      <c r="AJI1000" s="4"/>
      <c r="AJJ1000" s="4"/>
      <c r="AJK1000" s="4"/>
      <c r="AJL1000" s="4"/>
      <c r="AJM1000" s="4"/>
      <c r="AJN1000" s="4"/>
      <c r="AJO1000" s="4"/>
      <c r="AJP1000" s="4"/>
      <c r="AJQ1000" s="4"/>
      <c r="AJR1000" s="4"/>
      <c r="AJS1000" s="4"/>
      <c r="AJT1000" s="4"/>
      <c r="AJU1000" s="4"/>
      <c r="AJV1000" s="4"/>
      <c r="AJW1000" s="4"/>
      <c r="AJX1000" s="4"/>
      <c r="AJY1000" s="4"/>
      <c r="AJZ1000" s="4"/>
      <c r="AKA1000" s="4"/>
      <c r="AKB1000" s="4"/>
      <c r="AKC1000" s="4"/>
      <c r="AKD1000" s="4"/>
      <c r="AKE1000" s="4"/>
      <c r="AKF1000" s="4"/>
      <c r="AKG1000" s="4"/>
      <c r="AKH1000" s="4"/>
      <c r="AKI1000" s="4"/>
      <c r="AKJ1000" s="4"/>
      <c r="AKK1000" s="4"/>
      <c r="AKL1000" s="4"/>
      <c r="AKM1000" s="4"/>
      <c r="AKN1000" s="4"/>
      <c r="AKO1000" s="4"/>
      <c r="AKP1000" s="4"/>
      <c r="AKQ1000" s="4"/>
      <c r="AKR1000" s="4"/>
      <c r="AKS1000" s="4"/>
      <c r="AKT1000" s="4"/>
      <c r="AKU1000" s="4"/>
      <c r="AKV1000" s="4"/>
      <c r="AKW1000" s="4"/>
      <c r="AKX1000" s="4"/>
      <c r="AKY1000" s="4"/>
      <c r="AKZ1000" s="4"/>
      <c r="ALA1000" s="4"/>
      <c r="ALB1000" s="4"/>
      <c r="ALC1000" s="4"/>
      <c r="ALD1000" s="4"/>
      <c r="ALE1000" s="4"/>
      <c r="ALF1000" s="4"/>
      <c r="ALG1000" s="4"/>
      <c r="ALH1000" s="4"/>
      <c r="ALI1000" s="4"/>
      <c r="ALJ1000" s="4"/>
      <c r="ALK1000" s="4"/>
      <c r="ALL1000" s="4"/>
      <c r="ALM1000" s="4"/>
      <c r="ALN1000" s="4"/>
      <c r="ALO1000" s="4"/>
      <c r="ALP1000" s="4"/>
      <c r="ALQ1000" s="4"/>
      <c r="ALR1000" s="4"/>
      <c r="ALS1000" s="4"/>
      <c r="ALT1000" s="4"/>
      <c r="ALU1000" s="4"/>
      <c r="ALV1000" s="4"/>
      <c r="ALW1000" s="4"/>
      <c r="ALX1000" s="4"/>
      <c r="ALY1000" s="4"/>
      <c r="ALZ1000" s="4"/>
      <c r="AMA1000" s="4"/>
      <c r="AMB1000" s="4"/>
      <c r="AMC1000" s="4"/>
      <c r="AMD1000" s="4"/>
    </row>
    <row r="1001" spans="2:1018" s="5" customFormat="1" hidden="1" x14ac:dyDescent="0.25">
      <c r="B1001" s="1"/>
      <c r="C1001" s="1"/>
      <c r="D1001" s="1"/>
      <c r="E1001" s="2"/>
      <c r="F1001" s="3"/>
      <c r="G1001" s="2"/>
      <c r="H1001" s="2"/>
      <c r="I1001" s="3"/>
      <c r="J1001" s="2"/>
      <c r="K1001" s="2"/>
      <c r="L1001" s="2"/>
      <c r="M1001" s="2"/>
      <c r="N1001" s="2"/>
      <c r="O1001" s="3"/>
      <c r="P1001" s="2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  <c r="KB1001" s="4"/>
      <c r="KC1001" s="4"/>
      <c r="KD1001" s="4"/>
      <c r="KE1001" s="4"/>
      <c r="KF1001" s="4"/>
      <c r="KG1001" s="4"/>
      <c r="KH1001" s="4"/>
      <c r="KI1001" s="4"/>
      <c r="KJ1001" s="4"/>
      <c r="KK1001" s="4"/>
      <c r="KL1001" s="4"/>
      <c r="KM1001" s="4"/>
      <c r="KN1001" s="4"/>
      <c r="KO1001" s="4"/>
      <c r="KP1001" s="4"/>
      <c r="KQ1001" s="4"/>
      <c r="KR1001" s="4"/>
      <c r="KS1001" s="4"/>
      <c r="KT1001" s="4"/>
      <c r="KU1001" s="4"/>
      <c r="KV1001" s="4"/>
      <c r="KW1001" s="4"/>
      <c r="KX1001" s="4"/>
      <c r="KY1001" s="4"/>
      <c r="KZ1001" s="4"/>
      <c r="LA1001" s="4"/>
      <c r="LB1001" s="4"/>
      <c r="LC1001" s="4"/>
      <c r="LD1001" s="4"/>
      <c r="LE1001" s="4"/>
      <c r="LF1001" s="4"/>
      <c r="LG1001" s="4"/>
      <c r="LH1001" s="4"/>
      <c r="LI1001" s="4"/>
      <c r="LJ1001" s="4"/>
      <c r="LK1001" s="4"/>
      <c r="LL1001" s="4"/>
      <c r="LM1001" s="4"/>
      <c r="LN1001" s="4"/>
      <c r="LO1001" s="4"/>
      <c r="LP1001" s="4"/>
      <c r="LQ1001" s="4"/>
      <c r="LR1001" s="4"/>
      <c r="LS1001" s="4"/>
      <c r="LT1001" s="4"/>
      <c r="LU1001" s="4"/>
      <c r="LV1001" s="4"/>
      <c r="LW1001" s="4"/>
      <c r="LX1001" s="4"/>
      <c r="LY1001" s="4"/>
      <c r="LZ1001" s="4"/>
      <c r="MA1001" s="4"/>
      <c r="MB1001" s="4"/>
      <c r="MC1001" s="4"/>
      <c r="MD1001" s="4"/>
      <c r="ME1001" s="4"/>
      <c r="MF1001" s="4"/>
      <c r="MG1001" s="4"/>
      <c r="MH1001" s="4"/>
      <c r="MI1001" s="4"/>
      <c r="MJ1001" s="4"/>
      <c r="MK1001" s="4"/>
      <c r="ML1001" s="4"/>
      <c r="MM1001" s="4"/>
      <c r="MN1001" s="4"/>
      <c r="MO1001" s="4"/>
      <c r="MP1001" s="4"/>
      <c r="MQ1001" s="4"/>
      <c r="MR1001" s="4"/>
      <c r="MS1001" s="4"/>
      <c r="MT1001" s="4"/>
      <c r="MU1001" s="4"/>
      <c r="MV1001" s="4"/>
      <c r="MW1001" s="4"/>
      <c r="MX1001" s="4"/>
      <c r="MY1001" s="4"/>
      <c r="MZ1001" s="4"/>
      <c r="NA1001" s="4"/>
      <c r="NB1001" s="4"/>
      <c r="NC1001" s="4"/>
      <c r="ND1001" s="4"/>
      <c r="NE1001" s="4"/>
      <c r="NF1001" s="4"/>
      <c r="NG1001" s="4"/>
      <c r="NH1001" s="4"/>
      <c r="NI1001" s="4"/>
      <c r="NJ1001" s="4"/>
      <c r="NK1001" s="4"/>
      <c r="NL1001" s="4"/>
      <c r="NM1001" s="4"/>
      <c r="NN1001" s="4"/>
      <c r="NO1001" s="4"/>
      <c r="NP1001" s="4"/>
      <c r="NQ1001" s="4"/>
      <c r="NR1001" s="4"/>
      <c r="NS1001" s="4"/>
      <c r="NT1001" s="4"/>
      <c r="NU1001" s="4"/>
      <c r="NV1001" s="4"/>
      <c r="NW1001" s="4"/>
      <c r="NX1001" s="4"/>
      <c r="NY1001" s="4"/>
      <c r="NZ1001" s="4"/>
      <c r="OA1001" s="4"/>
      <c r="OB1001" s="4"/>
      <c r="OC1001" s="4"/>
      <c r="OD1001" s="4"/>
      <c r="OE1001" s="4"/>
      <c r="OF1001" s="4"/>
      <c r="OG1001" s="4"/>
      <c r="OH1001" s="4"/>
      <c r="OI1001" s="4"/>
      <c r="OJ1001" s="4"/>
      <c r="OK1001" s="4"/>
      <c r="OL1001" s="4"/>
      <c r="OM1001" s="4"/>
      <c r="ON1001" s="4"/>
      <c r="OO1001" s="4"/>
      <c r="OP1001" s="4"/>
      <c r="OQ1001" s="4"/>
      <c r="OR1001" s="4"/>
      <c r="OS1001" s="4"/>
      <c r="OT1001" s="4"/>
      <c r="OU1001" s="4"/>
      <c r="OV1001" s="4"/>
      <c r="OW1001" s="4"/>
      <c r="OX1001" s="4"/>
      <c r="OY1001" s="4"/>
      <c r="OZ1001" s="4"/>
      <c r="PA1001" s="4"/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  <c r="VW1001" s="4"/>
      <c r="VX1001" s="4"/>
      <c r="VY1001" s="4"/>
      <c r="VZ1001" s="4"/>
      <c r="WA1001" s="4"/>
      <c r="WB1001" s="4"/>
      <c r="WC1001" s="4"/>
      <c r="WD1001" s="4"/>
      <c r="WE1001" s="4"/>
      <c r="WF1001" s="4"/>
      <c r="WG1001" s="4"/>
      <c r="WH1001" s="4"/>
      <c r="WI1001" s="4"/>
      <c r="WJ1001" s="4"/>
      <c r="WK1001" s="4"/>
      <c r="WL1001" s="4"/>
      <c r="WM1001" s="4"/>
      <c r="WN1001" s="4"/>
      <c r="WO1001" s="4"/>
      <c r="WP1001" s="4"/>
      <c r="WQ1001" s="4"/>
      <c r="WR1001" s="4"/>
      <c r="WS1001" s="4"/>
      <c r="WT1001" s="4"/>
      <c r="WU1001" s="4"/>
      <c r="WV1001" s="4"/>
      <c r="WW1001" s="4"/>
      <c r="WX1001" s="4"/>
      <c r="WY1001" s="4"/>
      <c r="WZ1001" s="4"/>
      <c r="XA1001" s="4"/>
      <c r="XB1001" s="4"/>
      <c r="XC1001" s="4"/>
      <c r="XD1001" s="4"/>
      <c r="XE1001" s="4"/>
      <c r="XF1001" s="4"/>
      <c r="XG1001" s="4"/>
      <c r="XH1001" s="4"/>
      <c r="XI1001" s="4"/>
      <c r="XJ1001" s="4"/>
      <c r="XK1001" s="4"/>
      <c r="XL1001" s="4"/>
      <c r="XM1001" s="4"/>
      <c r="XN1001" s="4"/>
      <c r="XO1001" s="4"/>
      <c r="XP1001" s="4"/>
      <c r="XQ1001" s="4"/>
      <c r="XR1001" s="4"/>
      <c r="XS1001" s="4"/>
      <c r="XT1001" s="4"/>
      <c r="XU1001" s="4"/>
      <c r="XV1001" s="4"/>
      <c r="XW1001" s="4"/>
      <c r="XX1001" s="4"/>
      <c r="XY1001" s="4"/>
      <c r="XZ1001" s="4"/>
      <c r="YA1001" s="4"/>
      <c r="YB1001" s="4"/>
      <c r="YC1001" s="4"/>
      <c r="YD1001" s="4"/>
      <c r="YE1001" s="4"/>
      <c r="YF1001" s="4"/>
      <c r="YG1001" s="4"/>
      <c r="YH1001" s="4"/>
      <c r="YI1001" s="4"/>
      <c r="YJ1001" s="4"/>
      <c r="YK1001" s="4"/>
      <c r="YL1001" s="4"/>
      <c r="YM1001" s="4"/>
      <c r="YN1001" s="4"/>
      <c r="YO1001" s="4"/>
      <c r="YP1001" s="4"/>
      <c r="YQ1001" s="4"/>
      <c r="YR1001" s="4"/>
      <c r="YS1001" s="4"/>
      <c r="YT1001" s="4"/>
      <c r="YU1001" s="4"/>
      <c r="YV1001" s="4"/>
      <c r="YW1001" s="4"/>
      <c r="YX1001" s="4"/>
      <c r="YY1001" s="4"/>
      <c r="YZ1001" s="4"/>
      <c r="ZA1001" s="4"/>
      <c r="ZB1001" s="4"/>
      <c r="ZC1001" s="4"/>
      <c r="ZD1001" s="4"/>
      <c r="ZE1001" s="4"/>
      <c r="ZF1001" s="4"/>
      <c r="ZG1001" s="4"/>
      <c r="ZH1001" s="4"/>
      <c r="ZI1001" s="4"/>
      <c r="ZJ1001" s="4"/>
      <c r="ZK1001" s="4"/>
      <c r="ZL1001" s="4"/>
      <c r="ZM1001" s="4"/>
      <c r="ZN1001" s="4"/>
      <c r="ZO1001" s="4"/>
      <c r="ZP1001" s="4"/>
      <c r="ZQ1001" s="4"/>
      <c r="ZR1001" s="4"/>
      <c r="ZS1001" s="4"/>
      <c r="ZT1001" s="4"/>
      <c r="ZU1001" s="4"/>
      <c r="ZV1001" s="4"/>
      <c r="ZW1001" s="4"/>
      <c r="ZX1001" s="4"/>
      <c r="ZY1001" s="4"/>
      <c r="ZZ1001" s="4"/>
      <c r="AAA1001" s="4"/>
      <c r="AAB1001" s="4"/>
      <c r="AAC1001" s="4"/>
      <c r="AAD1001" s="4"/>
      <c r="AAE1001" s="4"/>
      <c r="AAF1001" s="4"/>
      <c r="AAG1001" s="4"/>
      <c r="AAH1001" s="4"/>
      <c r="AAI1001" s="4"/>
      <c r="AAJ1001" s="4"/>
      <c r="AAK1001" s="4"/>
      <c r="AAL1001" s="4"/>
      <c r="AAM1001" s="4"/>
      <c r="AAN1001" s="4"/>
      <c r="AAO1001" s="4"/>
      <c r="AAP1001" s="4"/>
      <c r="AAQ1001" s="4"/>
      <c r="AAR1001" s="4"/>
      <c r="AAS1001" s="4"/>
      <c r="AAT1001" s="4"/>
      <c r="AAU1001" s="4"/>
      <c r="AAV1001" s="4"/>
      <c r="AAW1001" s="4"/>
      <c r="AAX1001" s="4"/>
      <c r="AAY1001" s="4"/>
      <c r="AAZ1001" s="4"/>
      <c r="ABA1001" s="4"/>
      <c r="ABB1001" s="4"/>
      <c r="ABC1001" s="4"/>
      <c r="ABD1001" s="4"/>
      <c r="ABE1001" s="4"/>
      <c r="ABF1001" s="4"/>
      <c r="ABG1001" s="4"/>
      <c r="ABH1001" s="4"/>
      <c r="ABI1001" s="4"/>
      <c r="ABJ1001" s="4"/>
      <c r="ABK1001" s="4"/>
      <c r="ABL1001" s="4"/>
      <c r="ABM1001" s="4"/>
      <c r="ABN1001" s="4"/>
      <c r="ABO1001" s="4"/>
      <c r="ABP1001" s="4"/>
      <c r="ABQ1001" s="4"/>
      <c r="ABR1001" s="4"/>
      <c r="ABS1001" s="4"/>
      <c r="ABT1001" s="4"/>
      <c r="ABU1001" s="4"/>
      <c r="ABV1001" s="4"/>
      <c r="ABW1001" s="4"/>
      <c r="ABX1001" s="4"/>
      <c r="ABY1001" s="4"/>
      <c r="ABZ1001" s="4"/>
      <c r="ACA1001" s="4"/>
      <c r="ACB1001" s="4"/>
      <c r="ACC1001" s="4"/>
      <c r="ACD1001" s="4"/>
      <c r="ACE1001" s="4"/>
      <c r="ACF1001" s="4"/>
      <c r="ACG1001" s="4"/>
      <c r="ACH1001" s="4"/>
      <c r="ACI1001" s="4"/>
      <c r="ACJ1001" s="4"/>
      <c r="ACK1001" s="4"/>
      <c r="ACL1001" s="4"/>
      <c r="ACM1001" s="4"/>
      <c r="ACN1001" s="4"/>
      <c r="ACO1001" s="4"/>
      <c r="ACP1001" s="4"/>
      <c r="ACQ1001" s="4"/>
      <c r="ACR1001" s="4"/>
      <c r="ACS1001" s="4"/>
      <c r="ACT1001" s="4"/>
      <c r="ACU1001" s="4"/>
      <c r="ACV1001" s="4"/>
      <c r="ACW1001" s="4"/>
      <c r="ACX1001" s="4"/>
      <c r="ACY1001" s="4"/>
      <c r="ACZ1001" s="4"/>
      <c r="ADA1001" s="4"/>
      <c r="ADB1001" s="4"/>
      <c r="ADC1001" s="4"/>
      <c r="ADD1001" s="4"/>
      <c r="ADE1001" s="4"/>
      <c r="ADF1001" s="4"/>
      <c r="ADG1001" s="4"/>
      <c r="ADH1001" s="4"/>
      <c r="ADI1001" s="4"/>
      <c r="ADJ1001" s="4"/>
      <c r="ADK1001" s="4"/>
      <c r="ADL1001" s="4"/>
      <c r="ADM1001" s="4"/>
      <c r="ADN1001" s="4"/>
      <c r="ADO1001" s="4"/>
      <c r="ADP1001" s="4"/>
      <c r="ADQ1001" s="4"/>
      <c r="ADR1001" s="4"/>
      <c r="ADS1001" s="4"/>
      <c r="ADT1001" s="4"/>
      <c r="ADU1001" s="4"/>
      <c r="ADV1001" s="4"/>
      <c r="ADW1001" s="4"/>
      <c r="ADX1001" s="4"/>
      <c r="ADY1001" s="4"/>
      <c r="ADZ1001" s="4"/>
      <c r="AEA1001" s="4"/>
      <c r="AEB1001" s="4"/>
      <c r="AEC1001" s="4"/>
      <c r="AED1001" s="4"/>
      <c r="AEE1001" s="4"/>
      <c r="AEF1001" s="4"/>
      <c r="AEG1001" s="4"/>
      <c r="AEH1001" s="4"/>
      <c r="AEI1001" s="4"/>
      <c r="AEJ1001" s="4"/>
      <c r="AEK1001" s="4"/>
      <c r="AEL1001" s="4"/>
      <c r="AEM1001" s="4"/>
      <c r="AEN1001" s="4"/>
      <c r="AEO1001" s="4"/>
      <c r="AEP1001" s="4"/>
      <c r="AEQ1001" s="4"/>
      <c r="AER1001" s="4"/>
      <c r="AES1001" s="4"/>
      <c r="AET1001" s="4"/>
      <c r="AEU1001" s="4"/>
      <c r="AEV1001" s="4"/>
      <c r="AEW1001" s="4"/>
      <c r="AEX1001" s="4"/>
      <c r="AEY1001" s="4"/>
      <c r="AEZ1001" s="4"/>
      <c r="AFA1001" s="4"/>
      <c r="AFB1001" s="4"/>
      <c r="AFC1001" s="4"/>
      <c r="AFD1001" s="4"/>
      <c r="AFE1001" s="4"/>
      <c r="AFF1001" s="4"/>
      <c r="AFG1001" s="4"/>
      <c r="AFH1001" s="4"/>
      <c r="AFI1001" s="4"/>
      <c r="AFJ1001" s="4"/>
      <c r="AFK1001" s="4"/>
      <c r="AFL1001" s="4"/>
      <c r="AFM1001" s="4"/>
      <c r="AFN1001" s="4"/>
      <c r="AFO1001" s="4"/>
      <c r="AFP1001" s="4"/>
      <c r="AFQ1001" s="4"/>
      <c r="AFR1001" s="4"/>
      <c r="AFS1001" s="4"/>
      <c r="AFT1001" s="4"/>
      <c r="AFU1001" s="4"/>
      <c r="AFV1001" s="4"/>
      <c r="AFW1001" s="4"/>
      <c r="AFX1001" s="4"/>
      <c r="AFY1001" s="4"/>
      <c r="AFZ1001" s="4"/>
      <c r="AGA1001" s="4"/>
      <c r="AGB1001" s="4"/>
      <c r="AGC1001" s="4"/>
      <c r="AGD1001" s="4"/>
      <c r="AGE1001" s="4"/>
      <c r="AGF1001" s="4"/>
      <c r="AGG1001" s="4"/>
      <c r="AGH1001" s="4"/>
      <c r="AGI1001" s="4"/>
      <c r="AGJ1001" s="4"/>
      <c r="AGK1001" s="4"/>
      <c r="AGL1001" s="4"/>
      <c r="AGM1001" s="4"/>
      <c r="AGN1001" s="4"/>
      <c r="AGO1001" s="4"/>
      <c r="AGP1001" s="4"/>
      <c r="AGQ1001" s="4"/>
      <c r="AGR1001" s="4"/>
      <c r="AGS1001" s="4"/>
      <c r="AGT1001" s="4"/>
      <c r="AGU1001" s="4"/>
      <c r="AGV1001" s="4"/>
      <c r="AGW1001" s="4"/>
      <c r="AGX1001" s="4"/>
      <c r="AGY1001" s="4"/>
      <c r="AGZ1001" s="4"/>
      <c r="AHA1001" s="4"/>
      <c r="AHB1001" s="4"/>
      <c r="AHC1001" s="4"/>
      <c r="AHD1001" s="4"/>
      <c r="AHE1001" s="4"/>
      <c r="AHF1001" s="4"/>
      <c r="AHG1001" s="4"/>
      <c r="AHH1001" s="4"/>
      <c r="AHI1001" s="4"/>
      <c r="AHJ1001" s="4"/>
      <c r="AHK1001" s="4"/>
      <c r="AHL1001" s="4"/>
      <c r="AHM1001" s="4"/>
      <c r="AHN1001" s="4"/>
      <c r="AHO1001" s="4"/>
      <c r="AHP1001" s="4"/>
      <c r="AHQ1001" s="4"/>
      <c r="AHR1001" s="4"/>
      <c r="AHS1001" s="4"/>
      <c r="AHT1001" s="4"/>
      <c r="AHU1001" s="4"/>
      <c r="AHV1001" s="4"/>
      <c r="AHW1001" s="4"/>
      <c r="AHX1001" s="4"/>
      <c r="AHY1001" s="4"/>
      <c r="AHZ1001" s="4"/>
      <c r="AIA1001" s="4"/>
      <c r="AIB1001" s="4"/>
      <c r="AIC1001" s="4"/>
      <c r="AID1001" s="4"/>
      <c r="AIE1001" s="4"/>
      <c r="AIF1001" s="4"/>
      <c r="AIG1001" s="4"/>
      <c r="AIH1001" s="4"/>
      <c r="AII1001" s="4"/>
      <c r="AIJ1001" s="4"/>
      <c r="AIK1001" s="4"/>
      <c r="AIL1001" s="4"/>
      <c r="AIM1001" s="4"/>
      <c r="AIN1001" s="4"/>
      <c r="AIO1001" s="4"/>
      <c r="AIP1001" s="4"/>
      <c r="AIQ1001" s="4"/>
      <c r="AIR1001" s="4"/>
      <c r="AIS1001" s="4"/>
      <c r="AIT1001" s="4"/>
      <c r="AIU1001" s="4"/>
      <c r="AIV1001" s="4"/>
      <c r="AIW1001" s="4"/>
      <c r="AIX1001" s="4"/>
      <c r="AIY1001" s="4"/>
      <c r="AIZ1001" s="4"/>
      <c r="AJA1001" s="4"/>
      <c r="AJB1001" s="4"/>
      <c r="AJC1001" s="4"/>
      <c r="AJD1001" s="4"/>
      <c r="AJE1001" s="4"/>
      <c r="AJF1001" s="4"/>
      <c r="AJG1001" s="4"/>
      <c r="AJH1001" s="4"/>
      <c r="AJI1001" s="4"/>
      <c r="AJJ1001" s="4"/>
      <c r="AJK1001" s="4"/>
      <c r="AJL1001" s="4"/>
      <c r="AJM1001" s="4"/>
      <c r="AJN1001" s="4"/>
      <c r="AJO1001" s="4"/>
      <c r="AJP1001" s="4"/>
      <c r="AJQ1001" s="4"/>
      <c r="AJR1001" s="4"/>
      <c r="AJS1001" s="4"/>
      <c r="AJT1001" s="4"/>
      <c r="AJU1001" s="4"/>
      <c r="AJV1001" s="4"/>
      <c r="AJW1001" s="4"/>
      <c r="AJX1001" s="4"/>
      <c r="AJY1001" s="4"/>
      <c r="AJZ1001" s="4"/>
      <c r="AKA1001" s="4"/>
      <c r="AKB1001" s="4"/>
      <c r="AKC1001" s="4"/>
      <c r="AKD1001" s="4"/>
      <c r="AKE1001" s="4"/>
      <c r="AKF1001" s="4"/>
      <c r="AKG1001" s="4"/>
      <c r="AKH1001" s="4"/>
      <c r="AKI1001" s="4"/>
      <c r="AKJ1001" s="4"/>
      <c r="AKK1001" s="4"/>
      <c r="AKL1001" s="4"/>
      <c r="AKM1001" s="4"/>
      <c r="AKN1001" s="4"/>
      <c r="AKO1001" s="4"/>
      <c r="AKP1001" s="4"/>
      <c r="AKQ1001" s="4"/>
      <c r="AKR1001" s="4"/>
      <c r="AKS1001" s="4"/>
      <c r="AKT1001" s="4"/>
      <c r="AKU1001" s="4"/>
      <c r="AKV1001" s="4"/>
      <c r="AKW1001" s="4"/>
      <c r="AKX1001" s="4"/>
      <c r="AKY1001" s="4"/>
      <c r="AKZ1001" s="4"/>
      <c r="ALA1001" s="4"/>
      <c r="ALB1001" s="4"/>
      <c r="ALC1001" s="4"/>
      <c r="ALD1001" s="4"/>
      <c r="ALE1001" s="4"/>
      <c r="ALF1001" s="4"/>
      <c r="ALG1001" s="4"/>
      <c r="ALH1001" s="4"/>
      <c r="ALI1001" s="4"/>
      <c r="ALJ1001" s="4"/>
      <c r="ALK1001" s="4"/>
      <c r="ALL1001" s="4"/>
      <c r="ALM1001" s="4"/>
      <c r="ALN1001" s="4"/>
      <c r="ALO1001" s="4"/>
      <c r="ALP1001" s="4"/>
      <c r="ALQ1001" s="4"/>
      <c r="ALR1001" s="4"/>
      <c r="ALS1001" s="4"/>
      <c r="ALT1001" s="4"/>
      <c r="ALU1001" s="4"/>
      <c r="ALV1001" s="4"/>
      <c r="ALW1001" s="4"/>
      <c r="ALX1001" s="4"/>
      <c r="ALY1001" s="4"/>
      <c r="ALZ1001" s="4"/>
      <c r="AMA1001" s="4"/>
      <c r="AMB1001" s="4"/>
      <c r="AMC1001" s="4"/>
      <c r="AMD1001" s="4"/>
    </row>
    <row r="1002" spans="2:1018" s="5" customFormat="1" hidden="1" x14ac:dyDescent="0.25">
      <c r="B1002" s="1"/>
      <c r="C1002" s="1"/>
      <c r="D1002" s="1"/>
      <c r="E1002" s="2"/>
      <c r="F1002" s="3"/>
      <c r="G1002" s="2"/>
      <c r="H1002" s="2"/>
      <c r="I1002" s="3"/>
      <c r="J1002" s="2"/>
      <c r="K1002" s="2"/>
      <c r="L1002" s="2"/>
      <c r="M1002" s="2"/>
      <c r="N1002" s="2"/>
      <c r="O1002" s="3"/>
      <c r="P1002" s="2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  <c r="KB1002" s="4"/>
      <c r="KC1002" s="4"/>
      <c r="KD1002" s="4"/>
      <c r="KE1002" s="4"/>
      <c r="KF1002" s="4"/>
      <c r="KG1002" s="4"/>
      <c r="KH1002" s="4"/>
      <c r="KI1002" s="4"/>
      <c r="KJ1002" s="4"/>
      <c r="KK1002" s="4"/>
      <c r="KL1002" s="4"/>
      <c r="KM1002" s="4"/>
      <c r="KN1002" s="4"/>
      <c r="KO1002" s="4"/>
      <c r="KP1002" s="4"/>
      <c r="KQ1002" s="4"/>
      <c r="KR1002" s="4"/>
      <c r="KS1002" s="4"/>
      <c r="KT1002" s="4"/>
      <c r="KU1002" s="4"/>
      <c r="KV1002" s="4"/>
      <c r="KW1002" s="4"/>
      <c r="KX1002" s="4"/>
      <c r="KY1002" s="4"/>
      <c r="KZ1002" s="4"/>
      <c r="LA1002" s="4"/>
      <c r="LB1002" s="4"/>
      <c r="LC1002" s="4"/>
      <c r="LD1002" s="4"/>
      <c r="LE1002" s="4"/>
      <c r="LF1002" s="4"/>
      <c r="LG1002" s="4"/>
      <c r="LH1002" s="4"/>
      <c r="LI1002" s="4"/>
      <c r="LJ1002" s="4"/>
      <c r="LK1002" s="4"/>
      <c r="LL1002" s="4"/>
      <c r="LM1002" s="4"/>
      <c r="LN1002" s="4"/>
      <c r="LO1002" s="4"/>
      <c r="LP1002" s="4"/>
      <c r="LQ1002" s="4"/>
      <c r="LR1002" s="4"/>
      <c r="LS1002" s="4"/>
      <c r="LT1002" s="4"/>
      <c r="LU1002" s="4"/>
      <c r="LV1002" s="4"/>
      <c r="LW1002" s="4"/>
      <c r="LX1002" s="4"/>
      <c r="LY1002" s="4"/>
      <c r="LZ1002" s="4"/>
      <c r="MA1002" s="4"/>
      <c r="MB1002" s="4"/>
      <c r="MC1002" s="4"/>
      <c r="MD1002" s="4"/>
      <c r="ME1002" s="4"/>
      <c r="MF1002" s="4"/>
      <c r="MG1002" s="4"/>
      <c r="MH1002" s="4"/>
      <c r="MI1002" s="4"/>
      <c r="MJ1002" s="4"/>
      <c r="MK1002" s="4"/>
      <c r="ML1002" s="4"/>
      <c r="MM1002" s="4"/>
      <c r="MN1002" s="4"/>
      <c r="MO1002" s="4"/>
      <c r="MP1002" s="4"/>
      <c r="MQ1002" s="4"/>
      <c r="MR1002" s="4"/>
      <c r="MS1002" s="4"/>
      <c r="MT1002" s="4"/>
      <c r="MU1002" s="4"/>
      <c r="MV1002" s="4"/>
      <c r="MW1002" s="4"/>
      <c r="MX1002" s="4"/>
      <c r="MY1002" s="4"/>
      <c r="MZ1002" s="4"/>
      <c r="NA1002" s="4"/>
      <c r="NB1002" s="4"/>
      <c r="NC1002" s="4"/>
      <c r="ND1002" s="4"/>
      <c r="NE1002" s="4"/>
      <c r="NF1002" s="4"/>
      <c r="NG1002" s="4"/>
      <c r="NH1002" s="4"/>
      <c r="NI1002" s="4"/>
      <c r="NJ1002" s="4"/>
      <c r="NK1002" s="4"/>
      <c r="NL1002" s="4"/>
      <c r="NM1002" s="4"/>
      <c r="NN1002" s="4"/>
      <c r="NO1002" s="4"/>
      <c r="NP1002" s="4"/>
      <c r="NQ1002" s="4"/>
      <c r="NR1002" s="4"/>
      <c r="NS1002" s="4"/>
      <c r="NT1002" s="4"/>
      <c r="NU1002" s="4"/>
      <c r="NV1002" s="4"/>
      <c r="NW1002" s="4"/>
      <c r="NX1002" s="4"/>
      <c r="NY1002" s="4"/>
      <c r="NZ1002" s="4"/>
      <c r="OA1002" s="4"/>
      <c r="OB1002" s="4"/>
      <c r="OC1002" s="4"/>
      <c r="OD1002" s="4"/>
      <c r="OE1002" s="4"/>
      <c r="OF1002" s="4"/>
      <c r="OG1002" s="4"/>
      <c r="OH1002" s="4"/>
      <c r="OI1002" s="4"/>
      <c r="OJ1002" s="4"/>
      <c r="OK1002" s="4"/>
      <c r="OL1002" s="4"/>
      <c r="OM1002" s="4"/>
      <c r="ON1002" s="4"/>
      <c r="OO1002" s="4"/>
      <c r="OP1002" s="4"/>
      <c r="OQ1002" s="4"/>
      <c r="OR1002" s="4"/>
      <c r="OS1002" s="4"/>
      <c r="OT1002" s="4"/>
      <c r="OU1002" s="4"/>
      <c r="OV1002" s="4"/>
      <c r="OW1002" s="4"/>
      <c r="OX1002" s="4"/>
      <c r="OY1002" s="4"/>
      <c r="OZ1002" s="4"/>
      <c r="PA1002" s="4"/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  <c r="VW1002" s="4"/>
      <c r="VX1002" s="4"/>
      <c r="VY1002" s="4"/>
      <c r="VZ1002" s="4"/>
      <c r="WA1002" s="4"/>
      <c r="WB1002" s="4"/>
      <c r="WC1002" s="4"/>
      <c r="WD1002" s="4"/>
      <c r="WE1002" s="4"/>
      <c r="WF1002" s="4"/>
      <c r="WG1002" s="4"/>
      <c r="WH1002" s="4"/>
      <c r="WI1002" s="4"/>
      <c r="WJ1002" s="4"/>
      <c r="WK1002" s="4"/>
      <c r="WL1002" s="4"/>
      <c r="WM1002" s="4"/>
      <c r="WN1002" s="4"/>
      <c r="WO1002" s="4"/>
      <c r="WP1002" s="4"/>
      <c r="WQ1002" s="4"/>
      <c r="WR1002" s="4"/>
      <c r="WS1002" s="4"/>
      <c r="WT1002" s="4"/>
      <c r="WU1002" s="4"/>
      <c r="WV1002" s="4"/>
      <c r="WW1002" s="4"/>
      <c r="WX1002" s="4"/>
      <c r="WY1002" s="4"/>
      <c r="WZ1002" s="4"/>
      <c r="XA1002" s="4"/>
      <c r="XB1002" s="4"/>
      <c r="XC1002" s="4"/>
      <c r="XD1002" s="4"/>
      <c r="XE1002" s="4"/>
      <c r="XF1002" s="4"/>
      <c r="XG1002" s="4"/>
      <c r="XH1002" s="4"/>
      <c r="XI1002" s="4"/>
      <c r="XJ1002" s="4"/>
      <c r="XK1002" s="4"/>
      <c r="XL1002" s="4"/>
      <c r="XM1002" s="4"/>
      <c r="XN1002" s="4"/>
      <c r="XO1002" s="4"/>
      <c r="XP1002" s="4"/>
      <c r="XQ1002" s="4"/>
      <c r="XR1002" s="4"/>
      <c r="XS1002" s="4"/>
      <c r="XT1002" s="4"/>
      <c r="XU1002" s="4"/>
      <c r="XV1002" s="4"/>
      <c r="XW1002" s="4"/>
      <c r="XX1002" s="4"/>
      <c r="XY1002" s="4"/>
      <c r="XZ1002" s="4"/>
      <c r="YA1002" s="4"/>
      <c r="YB1002" s="4"/>
      <c r="YC1002" s="4"/>
      <c r="YD1002" s="4"/>
      <c r="YE1002" s="4"/>
      <c r="YF1002" s="4"/>
      <c r="YG1002" s="4"/>
      <c r="YH1002" s="4"/>
      <c r="YI1002" s="4"/>
      <c r="YJ1002" s="4"/>
      <c r="YK1002" s="4"/>
      <c r="YL1002" s="4"/>
      <c r="YM1002" s="4"/>
      <c r="YN1002" s="4"/>
      <c r="YO1002" s="4"/>
      <c r="YP1002" s="4"/>
      <c r="YQ1002" s="4"/>
      <c r="YR1002" s="4"/>
      <c r="YS1002" s="4"/>
      <c r="YT1002" s="4"/>
      <c r="YU1002" s="4"/>
      <c r="YV1002" s="4"/>
      <c r="YW1002" s="4"/>
      <c r="YX1002" s="4"/>
      <c r="YY1002" s="4"/>
      <c r="YZ1002" s="4"/>
      <c r="ZA1002" s="4"/>
      <c r="ZB1002" s="4"/>
      <c r="ZC1002" s="4"/>
      <c r="ZD1002" s="4"/>
      <c r="ZE1002" s="4"/>
      <c r="ZF1002" s="4"/>
      <c r="ZG1002" s="4"/>
      <c r="ZH1002" s="4"/>
      <c r="ZI1002" s="4"/>
      <c r="ZJ1002" s="4"/>
      <c r="ZK1002" s="4"/>
      <c r="ZL1002" s="4"/>
      <c r="ZM1002" s="4"/>
      <c r="ZN1002" s="4"/>
      <c r="ZO1002" s="4"/>
      <c r="ZP1002" s="4"/>
      <c r="ZQ1002" s="4"/>
      <c r="ZR1002" s="4"/>
      <c r="ZS1002" s="4"/>
      <c r="ZT1002" s="4"/>
      <c r="ZU1002" s="4"/>
      <c r="ZV1002" s="4"/>
      <c r="ZW1002" s="4"/>
      <c r="ZX1002" s="4"/>
      <c r="ZY1002" s="4"/>
      <c r="ZZ1002" s="4"/>
      <c r="AAA1002" s="4"/>
      <c r="AAB1002" s="4"/>
      <c r="AAC1002" s="4"/>
      <c r="AAD1002" s="4"/>
      <c r="AAE1002" s="4"/>
      <c r="AAF1002" s="4"/>
      <c r="AAG1002" s="4"/>
      <c r="AAH1002" s="4"/>
      <c r="AAI1002" s="4"/>
      <c r="AAJ1002" s="4"/>
      <c r="AAK1002" s="4"/>
      <c r="AAL1002" s="4"/>
      <c r="AAM1002" s="4"/>
      <c r="AAN1002" s="4"/>
      <c r="AAO1002" s="4"/>
      <c r="AAP1002" s="4"/>
      <c r="AAQ1002" s="4"/>
      <c r="AAR1002" s="4"/>
      <c r="AAS1002" s="4"/>
      <c r="AAT1002" s="4"/>
      <c r="AAU1002" s="4"/>
      <c r="AAV1002" s="4"/>
      <c r="AAW1002" s="4"/>
      <c r="AAX1002" s="4"/>
      <c r="AAY1002" s="4"/>
      <c r="AAZ1002" s="4"/>
      <c r="ABA1002" s="4"/>
      <c r="ABB1002" s="4"/>
      <c r="ABC1002" s="4"/>
      <c r="ABD1002" s="4"/>
      <c r="ABE1002" s="4"/>
      <c r="ABF1002" s="4"/>
      <c r="ABG1002" s="4"/>
      <c r="ABH1002" s="4"/>
      <c r="ABI1002" s="4"/>
      <c r="ABJ1002" s="4"/>
      <c r="ABK1002" s="4"/>
      <c r="ABL1002" s="4"/>
      <c r="ABM1002" s="4"/>
      <c r="ABN1002" s="4"/>
      <c r="ABO1002" s="4"/>
      <c r="ABP1002" s="4"/>
      <c r="ABQ1002" s="4"/>
      <c r="ABR1002" s="4"/>
      <c r="ABS1002" s="4"/>
      <c r="ABT1002" s="4"/>
      <c r="ABU1002" s="4"/>
      <c r="ABV1002" s="4"/>
      <c r="ABW1002" s="4"/>
      <c r="ABX1002" s="4"/>
      <c r="ABY1002" s="4"/>
      <c r="ABZ1002" s="4"/>
      <c r="ACA1002" s="4"/>
      <c r="ACB1002" s="4"/>
      <c r="ACC1002" s="4"/>
      <c r="ACD1002" s="4"/>
      <c r="ACE1002" s="4"/>
      <c r="ACF1002" s="4"/>
      <c r="ACG1002" s="4"/>
      <c r="ACH1002" s="4"/>
      <c r="ACI1002" s="4"/>
      <c r="ACJ1002" s="4"/>
      <c r="ACK1002" s="4"/>
      <c r="ACL1002" s="4"/>
      <c r="ACM1002" s="4"/>
      <c r="ACN1002" s="4"/>
      <c r="ACO1002" s="4"/>
      <c r="ACP1002" s="4"/>
      <c r="ACQ1002" s="4"/>
      <c r="ACR1002" s="4"/>
      <c r="ACS1002" s="4"/>
      <c r="ACT1002" s="4"/>
      <c r="ACU1002" s="4"/>
      <c r="ACV1002" s="4"/>
      <c r="ACW1002" s="4"/>
      <c r="ACX1002" s="4"/>
      <c r="ACY1002" s="4"/>
      <c r="ACZ1002" s="4"/>
      <c r="ADA1002" s="4"/>
      <c r="ADB1002" s="4"/>
      <c r="ADC1002" s="4"/>
      <c r="ADD1002" s="4"/>
      <c r="ADE1002" s="4"/>
      <c r="ADF1002" s="4"/>
      <c r="ADG1002" s="4"/>
      <c r="ADH1002" s="4"/>
      <c r="ADI1002" s="4"/>
      <c r="ADJ1002" s="4"/>
      <c r="ADK1002" s="4"/>
      <c r="ADL1002" s="4"/>
      <c r="ADM1002" s="4"/>
      <c r="ADN1002" s="4"/>
      <c r="ADO1002" s="4"/>
      <c r="ADP1002" s="4"/>
      <c r="ADQ1002" s="4"/>
      <c r="ADR1002" s="4"/>
      <c r="ADS1002" s="4"/>
      <c r="ADT1002" s="4"/>
      <c r="ADU1002" s="4"/>
      <c r="ADV1002" s="4"/>
      <c r="ADW1002" s="4"/>
      <c r="ADX1002" s="4"/>
      <c r="ADY1002" s="4"/>
      <c r="ADZ1002" s="4"/>
      <c r="AEA1002" s="4"/>
      <c r="AEB1002" s="4"/>
      <c r="AEC1002" s="4"/>
      <c r="AED1002" s="4"/>
      <c r="AEE1002" s="4"/>
      <c r="AEF1002" s="4"/>
      <c r="AEG1002" s="4"/>
      <c r="AEH1002" s="4"/>
      <c r="AEI1002" s="4"/>
      <c r="AEJ1002" s="4"/>
      <c r="AEK1002" s="4"/>
      <c r="AEL1002" s="4"/>
      <c r="AEM1002" s="4"/>
      <c r="AEN1002" s="4"/>
      <c r="AEO1002" s="4"/>
      <c r="AEP1002" s="4"/>
      <c r="AEQ1002" s="4"/>
      <c r="AER1002" s="4"/>
      <c r="AES1002" s="4"/>
      <c r="AET1002" s="4"/>
      <c r="AEU1002" s="4"/>
      <c r="AEV1002" s="4"/>
      <c r="AEW1002" s="4"/>
      <c r="AEX1002" s="4"/>
      <c r="AEY1002" s="4"/>
      <c r="AEZ1002" s="4"/>
      <c r="AFA1002" s="4"/>
      <c r="AFB1002" s="4"/>
      <c r="AFC1002" s="4"/>
      <c r="AFD1002" s="4"/>
      <c r="AFE1002" s="4"/>
      <c r="AFF1002" s="4"/>
      <c r="AFG1002" s="4"/>
      <c r="AFH1002" s="4"/>
      <c r="AFI1002" s="4"/>
      <c r="AFJ1002" s="4"/>
      <c r="AFK1002" s="4"/>
      <c r="AFL1002" s="4"/>
      <c r="AFM1002" s="4"/>
      <c r="AFN1002" s="4"/>
      <c r="AFO1002" s="4"/>
      <c r="AFP1002" s="4"/>
      <c r="AFQ1002" s="4"/>
      <c r="AFR1002" s="4"/>
      <c r="AFS1002" s="4"/>
      <c r="AFT1002" s="4"/>
      <c r="AFU1002" s="4"/>
      <c r="AFV1002" s="4"/>
      <c r="AFW1002" s="4"/>
      <c r="AFX1002" s="4"/>
      <c r="AFY1002" s="4"/>
      <c r="AFZ1002" s="4"/>
      <c r="AGA1002" s="4"/>
      <c r="AGB1002" s="4"/>
      <c r="AGC1002" s="4"/>
      <c r="AGD1002" s="4"/>
      <c r="AGE1002" s="4"/>
      <c r="AGF1002" s="4"/>
      <c r="AGG1002" s="4"/>
      <c r="AGH1002" s="4"/>
      <c r="AGI1002" s="4"/>
      <c r="AGJ1002" s="4"/>
      <c r="AGK1002" s="4"/>
      <c r="AGL1002" s="4"/>
      <c r="AGM1002" s="4"/>
      <c r="AGN1002" s="4"/>
      <c r="AGO1002" s="4"/>
      <c r="AGP1002" s="4"/>
      <c r="AGQ1002" s="4"/>
      <c r="AGR1002" s="4"/>
      <c r="AGS1002" s="4"/>
      <c r="AGT1002" s="4"/>
      <c r="AGU1002" s="4"/>
      <c r="AGV1002" s="4"/>
      <c r="AGW1002" s="4"/>
      <c r="AGX1002" s="4"/>
      <c r="AGY1002" s="4"/>
      <c r="AGZ1002" s="4"/>
      <c r="AHA1002" s="4"/>
      <c r="AHB1002" s="4"/>
      <c r="AHC1002" s="4"/>
      <c r="AHD1002" s="4"/>
      <c r="AHE1002" s="4"/>
      <c r="AHF1002" s="4"/>
      <c r="AHG1002" s="4"/>
      <c r="AHH1002" s="4"/>
      <c r="AHI1002" s="4"/>
      <c r="AHJ1002" s="4"/>
      <c r="AHK1002" s="4"/>
      <c r="AHL1002" s="4"/>
      <c r="AHM1002" s="4"/>
      <c r="AHN1002" s="4"/>
      <c r="AHO1002" s="4"/>
      <c r="AHP1002" s="4"/>
      <c r="AHQ1002" s="4"/>
      <c r="AHR1002" s="4"/>
      <c r="AHS1002" s="4"/>
      <c r="AHT1002" s="4"/>
      <c r="AHU1002" s="4"/>
      <c r="AHV1002" s="4"/>
      <c r="AHW1002" s="4"/>
      <c r="AHX1002" s="4"/>
      <c r="AHY1002" s="4"/>
      <c r="AHZ1002" s="4"/>
      <c r="AIA1002" s="4"/>
      <c r="AIB1002" s="4"/>
      <c r="AIC1002" s="4"/>
      <c r="AID1002" s="4"/>
      <c r="AIE1002" s="4"/>
      <c r="AIF1002" s="4"/>
      <c r="AIG1002" s="4"/>
      <c r="AIH1002" s="4"/>
      <c r="AII1002" s="4"/>
      <c r="AIJ1002" s="4"/>
      <c r="AIK1002" s="4"/>
      <c r="AIL1002" s="4"/>
      <c r="AIM1002" s="4"/>
      <c r="AIN1002" s="4"/>
      <c r="AIO1002" s="4"/>
      <c r="AIP1002" s="4"/>
      <c r="AIQ1002" s="4"/>
      <c r="AIR1002" s="4"/>
      <c r="AIS1002" s="4"/>
      <c r="AIT1002" s="4"/>
      <c r="AIU1002" s="4"/>
      <c r="AIV1002" s="4"/>
      <c r="AIW1002" s="4"/>
      <c r="AIX1002" s="4"/>
      <c r="AIY1002" s="4"/>
      <c r="AIZ1002" s="4"/>
      <c r="AJA1002" s="4"/>
      <c r="AJB1002" s="4"/>
      <c r="AJC1002" s="4"/>
      <c r="AJD1002" s="4"/>
      <c r="AJE1002" s="4"/>
      <c r="AJF1002" s="4"/>
      <c r="AJG1002" s="4"/>
      <c r="AJH1002" s="4"/>
      <c r="AJI1002" s="4"/>
      <c r="AJJ1002" s="4"/>
      <c r="AJK1002" s="4"/>
      <c r="AJL1002" s="4"/>
      <c r="AJM1002" s="4"/>
      <c r="AJN1002" s="4"/>
      <c r="AJO1002" s="4"/>
      <c r="AJP1002" s="4"/>
      <c r="AJQ1002" s="4"/>
      <c r="AJR1002" s="4"/>
      <c r="AJS1002" s="4"/>
      <c r="AJT1002" s="4"/>
      <c r="AJU1002" s="4"/>
      <c r="AJV1002" s="4"/>
      <c r="AJW1002" s="4"/>
      <c r="AJX1002" s="4"/>
      <c r="AJY1002" s="4"/>
      <c r="AJZ1002" s="4"/>
      <c r="AKA1002" s="4"/>
      <c r="AKB1002" s="4"/>
      <c r="AKC1002" s="4"/>
      <c r="AKD1002" s="4"/>
      <c r="AKE1002" s="4"/>
      <c r="AKF1002" s="4"/>
      <c r="AKG1002" s="4"/>
      <c r="AKH1002" s="4"/>
      <c r="AKI1002" s="4"/>
      <c r="AKJ1002" s="4"/>
      <c r="AKK1002" s="4"/>
      <c r="AKL1002" s="4"/>
      <c r="AKM1002" s="4"/>
      <c r="AKN1002" s="4"/>
      <c r="AKO1002" s="4"/>
      <c r="AKP1002" s="4"/>
      <c r="AKQ1002" s="4"/>
      <c r="AKR1002" s="4"/>
      <c r="AKS1002" s="4"/>
      <c r="AKT1002" s="4"/>
      <c r="AKU1002" s="4"/>
      <c r="AKV1002" s="4"/>
      <c r="AKW1002" s="4"/>
      <c r="AKX1002" s="4"/>
      <c r="AKY1002" s="4"/>
      <c r="AKZ1002" s="4"/>
      <c r="ALA1002" s="4"/>
      <c r="ALB1002" s="4"/>
      <c r="ALC1002" s="4"/>
      <c r="ALD1002" s="4"/>
      <c r="ALE1002" s="4"/>
      <c r="ALF1002" s="4"/>
      <c r="ALG1002" s="4"/>
      <c r="ALH1002" s="4"/>
      <c r="ALI1002" s="4"/>
      <c r="ALJ1002" s="4"/>
      <c r="ALK1002" s="4"/>
      <c r="ALL1002" s="4"/>
      <c r="ALM1002" s="4"/>
      <c r="ALN1002" s="4"/>
      <c r="ALO1002" s="4"/>
      <c r="ALP1002" s="4"/>
      <c r="ALQ1002" s="4"/>
      <c r="ALR1002" s="4"/>
      <c r="ALS1002" s="4"/>
      <c r="ALT1002" s="4"/>
      <c r="ALU1002" s="4"/>
      <c r="ALV1002" s="4"/>
      <c r="ALW1002" s="4"/>
      <c r="ALX1002" s="4"/>
      <c r="ALY1002" s="4"/>
      <c r="ALZ1002" s="4"/>
      <c r="AMA1002" s="4"/>
      <c r="AMB1002" s="4"/>
      <c r="AMC1002" s="4"/>
      <c r="AMD1002" s="4"/>
    </row>
    <row r="1003" spans="2:1018" s="5" customFormat="1" hidden="1" x14ac:dyDescent="0.25">
      <c r="B1003" s="1"/>
      <c r="C1003" s="1"/>
      <c r="D1003" s="1"/>
      <c r="E1003" s="2"/>
      <c r="F1003" s="3"/>
      <c r="G1003" s="2"/>
      <c r="H1003" s="2"/>
      <c r="I1003" s="3"/>
      <c r="J1003" s="2"/>
      <c r="K1003" s="2"/>
      <c r="L1003" s="2"/>
      <c r="M1003" s="2"/>
      <c r="N1003" s="2"/>
      <c r="O1003" s="3"/>
      <c r="P1003" s="2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  <c r="KB1003" s="4"/>
      <c r="KC1003" s="4"/>
      <c r="KD1003" s="4"/>
      <c r="KE1003" s="4"/>
      <c r="KF1003" s="4"/>
      <c r="KG1003" s="4"/>
      <c r="KH1003" s="4"/>
      <c r="KI1003" s="4"/>
      <c r="KJ1003" s="4"/>
      <c r="KK1003" s="4"/>
      <c r="KL1003" s="4"/>
      <c r="KM1003" s="4"/>
      <c r="KN1003" s="4"/>
      <c r="KO1003" s="4"/>
      <c r="KP1003" s="4"/>
      <c r="KQ1003" s="4"/>
      <c r="KR1003" s="4"/>
      <c r="KS1003" s="4"/>
      <c r="KT1003" s="4"/>
      <c r="KU1003" s="4"/>
      <c r="KV1003" s="4"/>
      <c r="KW1003" s="4"/>
      <c r="KX1003" s="4"/>
      <c r="KY1003" s="4"/>
      <c r="KZ1003" s="4"/>
      <c r="LA1003" s="4"/>
      <c r="LB1003" s="4"/>
      <c r="LC1003" s="4"/>
      <c r="LD1003" s="4"/>
      <c r="LE1003" s="4"/>
      <c r="LF1003" s="4"/>
      <c r="LG1003" s="4"/>
      <c r="LH1003" s="4"/>
      <c r="LI1003" s="4"/>
      <c r="LJ1003" s="4"/>
      <c r="LK1003" s="4"/>
      <c r="LL1003" s="4"/>
      <c r="LM1003" s="4"/>
      <c r="LN1003" s="4"/>
      <c r="LO1003" s="4"/>
      <c r="LP1003" s="4"/>
      <c r="LQ1003" s="4"/>
      <c r="LR1003" s="4"/>
      <c r="LS1003" s="4"/>
      <c r="LT1003" s="4"/>
      <c r="LU1003" s="4"/>
      <c r="LV1003" s="4"/>
      <c r="LW1003" s="4"/>
      <c r="LX1003" s="4"/>
      <c r="LY1003" s="4"/>
      <c r="LZ1003" s="4"/>
      <c r="MA1003" s="4"/>
      <c r="MB1003" s="4"/>
      <c r="MC1003" s="4"/>
      <c r="MD1003" s="4"/>
      <c r="ME1003" s="4"/>
      <c r="MF1003" s="4"/>
      <c r="MG1003" s="4"/>
      <c r="MH1003" s="4"/>
      <c r="MI1003" s="4"/>
      <c r="MJ1003" s="4"/>
      <c r="MK1003" s="4"/>
      <c r="ML1003" s="4"/>
      <c r="MM1003" s="4"/>
      <c r="MN1003" s="4"/>
      <c r="MO1003" s="4"/>
      <c r="MP1003" s="4"/>
      <c r="MQ1003" s="4"/>
      <c r="MR1003" s="4"/>
      <c r="MS1003" s="4"/>
      <c r="MT1003" s="4"/>
      <c r="MU1003" s="4"/>
      <c r="MV1003" s="4"/>
      <c r="MW1003" s="4"/>
      <c r="MX1003" s="4"/>
      <c r="MY1003" s="4"/>
      <c r="MZ1003" s="4"/>
      <c r="NA1003" s="4"/>
      <c r="NB1003" s="4"/>
      <c r="NC1003" s="4"/>
      <c r="ND1003" s="4"/>
      <c r="NE1003" s="4"/>
      <c r="NF1003" s="4"/>
      <c r="NG1003" s="4"/>
      <c r="NH1003" s="4"/>
      <c r="NI1003" s="4"/>
      <c r="NJ1003" s="4"/>
      <c r="NK1003" s="4"/>
      <c r="NL1003" s="4"/>
      <c r="NM1003" s="4"/>
      <c r="NN1003" s="4"/>
      <c r="NO1003" s="4"/>
      <c r="NP1003" s="4"/>
      <c r="NQ1003" s="4"/>
      <c r="NR1003" s="4"/>
      <c r="NS1003" s="4"/>
      <c r="NT1003" s="4"/>
      <c r="NU1003" s="4"/>
      <c r="NV1003" s="4"/>
      <c r="NW1003" s="4"/>
      <c r="NX1003" s="4"/>
      <c r="NY1003" s="4"/>
      <c r="NZ1003" s="4"/>
      <c r="OA1003" s="4"/>
      <c r="OB1003" s="4"/>
      <c r="OC1003" s="4"/>
      <c r="OD1003" s="4"/>
      <c r="OE1003" s="4"/>
      <c r="OF1003" s="4"/>
      <c r="OG1003" s="4"/>
      <c r="OH1003" s="4"/>
      <c r="OI1003" s="4"/>
      <c r="OJ1003" s="4"/>
      <c r="OK1003" s="4"/>
      <c r="OL1003" s="4"/>
      <c r="OM1003" s="4"/>
      <c r="ON1003" s="4"/>
      <c r="OO1003" s="4"/>
      <c r="OP1003" s="4"/>
      <c r="OQ1003" s="4"/>
      <c r="OR1003" s="4"/>
      <c r="OS1003" s="4"/>
      <c r="OT1003" s="4"/>
      <c r="OU1003" s="4"/>
      <c r="OV1003" s="4"/>
      <c r="OW1003" s="4"/>
      <c r="OX1003" s="4"/>
      <c r="OY1003" s="4"/>
      <c r="OZ1003" s="4"/>
      <c r="PA1003" s="4"/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  <c r="VW1003" s="4"/>
      <c r="VX1003" s="4"/>
      <c r="VY1003" s="4"/>
      <c r="VZ1003" s="4"/>
      <c r="WA1003" s="4"/>
      <c r="WB1003" s="4"/>
      <c r="WC1003" s="4"/>
      <c r="WD1003" s="4"/>
      <c r="WE1003" s="4"/>
      <c r="WF1003" s="4"/>
      <c r="WG1003" s="4"/>
      <c r="WH1003" s="4"/>
      <c r="WI1003" s="4"/>
      <c r="WJ1003" s="4"/>
      <c r="WK1003" s="4"/>
      <c r="WL1003" s="4"/>
      <c r="WM1003" s="4"/>
      <c r="WN1003" s="4"/>
      <c r="WO1003" s="4"/>
      <c r="WP1003" s="4"/>
      <c r="WQ1003" s="4"/>
      <c r="WR1003" s="4"/>
      <c r="WS1003" s="4"/>
      <c r="WT1003" s="4"/>
      <c r="WU1003" s="4"/>
      <c r="WV1003" s="4"/>
      <c r="WW1003" s="4"/>
      <c r="WX1003" s="4"/>
      <c r="WY1003" s="4"/>
      <c r="WZ1003" s="4"/>
      <c r="XA1003" s="4"/>
      <c r="XB1003" s="4"/>
      <c r="XC1003" s="4"/>
      <c r="XD1003" s="4"/>
      <c r="XE1003" s="4"/>
      <c r="XF1003" s="4"/>
      <c r="XG1003" s="4"/>
      <c r="XH1003" s="4"/>
      <c r="XI1003" s="4"/>
      <c r="XJ1003" s="4"/>
      <c r="XK1003" s="4"/>
      <c r="XL1003" s="4"/>
      <c r="XM1003" s="4"/>
      <c r="XN1003" s="4"/>
      <c r="XO1003" s="4"/>
      <c r="XP1003" s="4"/>
      <c r="XQ1003" s="4"/>
      <c r="XR1003" s="4"/>
      <c r="XS1003" s="4"/>
      <c r="XT1003" s="4"/>
      <c r="XU1003" s="4"/>
      <c r="XV1003" s="4"/>
      <c r="XW1003" s="4"/>
      <c r="XX1003" s="4"/>
      <c r="XY1003" s="4"/>
      <c r="XZ1003" s="4"/>
      <c r="YA1003" s="4"/>
      <c r="YB1003" s="4"/>
      <c r="YC1003" s="4"/>
      <c r="YD1003" s="4"/>
      <c r="YE1003" s="4"/>
      <c r="YF1003" s="4"/>
      <c r="YG1003" s="4"/>
      <c r="YH1003" s="4"/>
      <c r="YI1003" s="4"/>
      <c r="YJ1003" s="4"/>
      <c r="YK1003" s="4"/>
      <c r="YL1003" s="4"/>
      <c r="YM1003" s="4"/>
      <c r="YN1003" s="4"/>
      <c r="YO1003" s="4"/>
      <c r="YP1003" s="4"/>
      <c r="YQ1003" s="4"/>
      <c r="YR1003" s="4"/>
      <c r="YS1003" s="4"/>
      <c r="YT1003" s="4"/>
      <c r="YU1003" s="4"/>
      <c r="YV1003" s="4"/>
      <c r="YW1003" s="4"/>
      <c r="YX1003" s="4"/>
      <c r="YY1003" s="4"/>
      <c r="YZ1003" s="4"/>
      <c r="ZA1003" s="4"/>
      <c r="ZB1003" s="4"/>
      <c r="ZC1003" s="4"/>
      <c r="ZD1003" s="4"/>
      <c r="ZE1003" s="4"/>
      <c r="ZF1003" s="4"/>
      <c r="ZG1003" s="4"/>
      <c r="ZH1003" s="4"/>
      <c r="ZI1003" s="4"/>
      <c r="ZJ1003" s="4"/>
      <c r="ZK1003" s="4"/>
      <c r="ZL1003" s="4"/>
      <c r="ZM1003" s="4"/>
      <c r="ZN1003" s="4"/>
      <c r="ZO1003" s="4"/>
      <c r="ZP1003" s="4"/>
      <c r="ZQ1003" s="4"/>
      <c r="ZR1003" s="4"/>
      <c r="ZS1003" s="4"/>
      <c r="ZT1003" s="4"/>
      <c r="ZU1003" s="4"/>
      <c r="ZV1003" s="4"/>
      <c r="ZW1003" s="4"/>
      <c r="ZX1003" s="4"/>
      <c r="ZY1003" s="4"/>
      <c r="ZZ1003" s="4"/>
      <c r="AAA1003" s="4"/>
      <c r="AAB1003" s="4"/>
      <c r="AAC1003" s="4"/>
      <c r="AAD1003" s="4"/>
      <c r="AAE1003" s="4"/>
      <c r="AAF1003" s="4"/>
      <c r="AAG1003" s="4"/>
      <c r="AAH1003" s="4"/>
      <c r="AAI1003" s="4"/>
      <c r="AAJ1003" s="4"/>
      <c r="AAK1003" s="4"/>
      <c r="AAL1003" s="4"/>
      <c r="AAM1003" s="4"/>
      <c r="AAN1003" s="4"/>
      <c r="AAO1003" s="4"/>
      <c r="AAP1003" s="4"/>
      <c r="AAQ1003" s="4"/>
      <c r="AAR1003" s="4"/>
      <c r="AAS1003" s="4"/>
      <c r="AAT1003" s="4"/>
      <c r="AAU1003" s="4"/>
      <c r="AAV1003" s="4"/>
      <c r="AAW1003" s="4"/>
      <c r="AAX1003" s="4"/>
      <c r="AAY1003" s="4"/>
      <c r="AAZ1003" s="4"/>
      <c r="ABA1003" s="4"/>
      <c r="ABB1003" s="4"/>
      <c r="ABC1003" s="4"/>
      <c r="ABD1003" s="4"/>
      <c r="ABE1003" s="4"/>
      <c r="ABF1003" s="4"/>
      <c r="ABG1003" s="4"/>
      <c r="ABH1003" s="4"/>
      <c r="ABI1003" s="4"/>
      <c r="ABJ1003" s="4"/>
      <c r="ABK1003" s="4"/>
      <c r="ABL1003" s="4"/>
      <c r="ABM1003" s="4"/>
      <c r="ABN1003" s="4"/>
      <c r="ABO1003" s="4"/>
      <c r="ABP1003" s="4"/>
      <c r="ABQ1003" s="4"/>
      <c r="ABR1003" s="4"/>
      <c r="ABS1003" s="4"/>
      <c r="ABT1003" s="4"/>
      <c r="ABU1003" s="4"/>
      <c r="ABV1003" s="4"/>
      <c r="ABW1003" s="4"/>
      <c r="ABX1003" s="4"/>
      <c r="ABY1003" s="4"/>
      <c r="ABZ1003" s="4"/>
      <c r="ACA1003" s="4"/>
      <c r="ACB1003" s="4"/>
      <c r="ACC1003" s="4"/>
      <c r="ACD1003" s="4"/>
      <c r="ACE1003" s="4"/>
      <c r="ACF1003" s="4"/>
      <c r="ACG1003" s="4"/>
      <c r="ACH1003" s="4"/>
      <c r="ACI1003" s="4"/>
      <c r="ACJ1003" s="4"/>
      <c r="ACK1003" s="4"/>
      <c r="ACL1003" s="4"/>
      <c r="ACM1003" s="4"/>
      <c r="ACN1003" s="4"/>
      <c r="ACO1003" s="4"/>
      <c r="ACP1003" s="4"/>
      <c r="ACQ1003" s="4"/>
      <c r="ACR1003" s="4"/>
      <c r="ACS1003" s="4"/>
      <c r="ACT1003" s="4"/>
      <c r="ACU1003" s="4"/>
      <c r="ACV1003" s="4"/>
      <c r="ACW1003" s="4"/>
      <c r="ACX1003" s="4"/>
      <c r="ACY1003" s="4"/>
      <c r="ACZ1003" s="4"/>
      <c r="ADA1003" s="4"/>
      <c r="ADB1003" s="4"/>
      <c r="ADC1003" s="4"/>
      <c r="ADD1003" s="4"/>
      <c r="ADE1003" s="4"/>
      <c r="ADF1003" s="4"/>
      <c r="ADG1003" s="4"/>
      <c r="ADH1003" s="4"/>
      <c r="ADI1003" s="4"/>
      <c r="ADJ1003" s="4"/>
      <c r="ADK1003" s="4"/>
      <c r="ADL1003" s="4"/>
      <c r="ADM1003" s="4"/>
      <c r="ADN1003" s="4"/>
      <c r="ADO1003" s="4"/>
      <c r="ADP1003" s="4"/>
      <c r="ADQ1003" s="4"/>
      <c r="ADR1003" s="4"/>
      <c r="ADS1003" s="4"/>
      <c r="ADT1003" s="4"/>
      <c r="ADU1003" s="4"/>
      <c r="ADV1003" s="4"/>
      <c r="ADW1003" s="4"/>
      <c r="ADX1003" s="4"/>
      <c r="ADY1003" s="4"/>
      <c r="ADZ1003" s="4"/>
      <c r="AEA1003" s="4"/>
      <c r="AEB1003" s="4"/>
      <c r="AEC1003" s="4"/>
      <c r="AED1003" s="4"/>
      <c r="AEE1003" s="4"/>
      <c r="AEF1003" s="4"/>
      <c r="AEG1003" s="4"/>
      <c r="AEH1003" s="4"/>
      <c r="AEI1003" s="4"/>
      <c r="AEJ1003" s="4"/>
      <c r="AEK1003" s="4"/>
      <c r="AEL1003" s="4"/>
      <c r="AEM1003" s="4"/>
      <c r="AEN1003" s="4"/>
      <c r="AEO1003" s="4"/>
      <c r="AEP1003" s="4"/>
      <c r="AEQ1003" s="4"/>
      <c r="AER1003" s="4"/>
      <c r="AES1003" s="4"/>
      <c r="AET1003" s="4"/>
      <c r="AEU1003" s="4"/>
      <c r="AEV1003" s="4"/>
      <c r="AEW1003" s="4"/>
      <c r="AEX1003" s="4"/>
      <c r="AEY1003" s="4"/>
      <c r="AEZ1003" s="4"/>
      <c r="AFA1003" s="4"/>
      <c r="AFB1003" s="4"/>
      <c r="AFC1003" s="4"/>
      <c r="AFD1003" s="4"/>
      <c r="AFE1003" s="4"/>
      <c r="AFF1003" s="4"/>
      <c r="AFG1003" s="4"/>
      <c r="AFH1003" s="4"/>
      <c r="AFI1003" s="4"/>
      <c r="AFJ1003" s="4"/>
      <c r="AFK1003" s="4"/>
      <c r="AFL1003" s="4"/>
      <c r="AFM1003" s="4"/>
      <c r="AFN1003" s="4"/>
      <c r="AFO1003" s="4"/>
      <c r="AFP1003" s="4"/>
      <c r="AFQ1003" s="4"/>
      <c r="AFR1003" s="4"/>
      <c r="AFS1003" s="4"/>
      <c r="AFT1003" s="4"/>
      <c r="AFU1003" s="4"/>
      <c r="AFV1003" s="4"/>
      <c r="AFW1003" s="4"/>
      <c r="AFX1003" s="4"/>
      <c r="AFY1003" s="4"/>
      <c r="AFZ1003" s="4"/>
      <c r="AGA1003" s="4"/>
      <c r="AGB1003" s="4"/>
      <c r="AGC1003" s="4"/>
      <c r="AGD1003" s="4"/>
      <c r="AGE1003" s="4"/>
      <c r="AGF1003" s="4"/>
      <c r="AGG1003" s="4"/>
      <c r="AGH1003" s="4"/>
      <c r="AGI1003" s="4"/>
      <c r="AGJ1003" s="4"/>
      <c r="AGK1003" s="4"/>
      <c r="AGL1003" s="4"/>
      <c r="AGM1003" s="4"/>
      <c r="AGN1003" s="4"/>
      <c r="AGO1003" s="4"/>
      <c r="AGP1003" s="4"/>
      <c r="AGQ1003" s="4"/>
      <c r="AGR1003" s="4"/>
      <c r="AGS1003" s="4"/>
      <c r="AGT1003" s="4"/>
      <c r="AGU1003" s="4"/>
      <c r="AGV1003" s="4"/>
      <c r="AGW1003" s="4"/>
      <c r="AGX1003" s="4"/>
      <c r="AGY1003" s="4"/>
      <c r="AGZ1003" s="4"/>
      <c r="AHA1003" s="4"/>
      <c r="AHB1003" s="4"/>
      <c r="AHC1003" s="4"/>
      <c r="AHD1003" s="4"/>
      <c r="AHE1003" s="4"/>
      <c r="AHF1003" s="4"/>
      <c r="AHG1003" s="4"/>
      <c r="AHH1003" s="4"/>
      <c r="AHI1003" s="4"/>
      <c r="AHJ1003" s="4"/>
      <c r="AHK1003" s="4"/>
      <c r="AHL1003" s="4"/>
      <c r="AHM1003" s="4"/>
      <c r="AHN1003" s="4"/>
      <c r="AHO1003" s="4"/>
      <c r="AHP1003" s="4"/>
      <c r="AHQ1003" s="4"/>
      <c r="AHR1003" s="4"/>
      <c r="AHS1003" s="4"/>
      <c r="AHT1003" s="4"/>
      <c r="AHU1003" s="4"/>
      <c r="AHV1003" s="4"/>
      <c r="AHW1003" s="4"/>
      <c r="AHX1003" s="4"/>
      <c r="AHY1003" s="4"/>
      <c r="AHZ1003" s="4"/>
      <c r="AIA1003" s="4"/>
      <c r="AIB1003" s="4"/>
      <c r="AIC1003" s="4"/>
      <c r="AID1003" s="4"/>
      <c r="AIE1003" s="4"/>
      <c r="AIF1003" s="4"/>
      <c r="AIG1003" s="4"/>
      <c r="AIH1003" s="4"/>
      <c r="AII1003" s="4"/>
      <c r="AIJ1003" s="4"/>
      <c r="AIK1003" s="4"/>
      <c r="AIL1003" s="4"/>
      <c r="AIM1003" s="4"/>
      <c r="AIN1003" s="4"/>
      <c r="AIO1003" s="4"/>
      <c r="AIP1003" s="4"/>
      <c r="AIQ1003" s="4"/>
      <c r="AIR1003" s="4"/>
      <c r="AIS1003" s="4"/>
      <c r="AIT1003" s="4"/>
      <c r="AIU1003" s="4"/>
      <c r="AIV1003" s="4"/>
      <c r="AIW1003" s="4"/>
      <c r="AIX1003" s="4"/>
      <c r="AIY1003" s="4"/>
      <c r="AIZ1003" s="4"/>
      <c r="AJA1003" s="4"/>
      <c r="AJB1003" s="4"/>
      <c r="AJC1003" s="4"/>
      <c r="AJD1003" s="4"/>
      <c r="AJE1003" s="4"/>
      <c r="AJF1003" s="4"/>
      <c r="AJG1003" s="4"/>
      <c r="AJH1003" s="4"/>
      <c r="AJI1003" s="4"/>
      <c r="AJJ1003" s="4"/>
      <c r="AJK1003" s="4"/>
      <c r="AJL1003" s="4"/>
      <c r="AJM1003" s="4"/>
      <c r="AJN1003" s="4"/>
      <c r="AJO1003" s="4"/>
      <c r="AJP1003" s="4"/>
      <c r="AJQ1003" s="4"/>
      <c r="AJR1003" s="4"/>
      <c r="AJS1003" s="4"/>
      <c r="AJT1003" s="4"/>
      <c r="AJU1003" s="4"/>
      <c r="AJV1003" s="4"/>
      <c r="AJW1003" s="4"/>
      <c r="AJX1003" s="4"/>
      <c r="AJY1003" s="4"/>
      <c r="AJZ1003" s="4"/>
      <c r="AKA1003" s="4"/>
      <c r="AKB1003" s="4"/>
      <c r="AKC1003" s="4"/>
      <c r="AKD1003" s="4"/>
      <c r="AKE1003" s="4"/>
      <c r="AKF1003" s="4"/>
      <c r="AKG1003" s="4"/>
      <c r="AKH1003" s="4"/>
      <c r="AKI1003" s="4"/>
      <c r="AKJ1003" s="4"/>
      <c r="AKK1003" s="4"/>
      <c r="AKL1003" s="4"/>
      <c r="AKM1003" s="4"/>
      <c r="AKN1003" s="4"/>
      <c r="AKO1003" s="4"/>
      <c r="AKP1003" s="4"/>
      <c r="AKQ1003" s="4"/>
      <c r="AKR1003" s="4"/>
      <c r="AKS1003" s="4"/>
      <c r="AKT1003" s="4"/>
      <c r="AKU1003" s="4"/>
      <c r="AKV1003" s="4"/>
      <c r="AKW1003" s="4"/>
      <c r="AKX1003" s="4"/>
      <c r="AKY1003" s="4"/>
      <c r="AKZ1003" s="4"/>
      <c r="ALA1003" s="4"/>
      <c r="ALB1003" s="4"/>
      <c r="ALC1003" s="4"/>
      <c r="ALD1003" s="4"/>
      <c r="ALE1003" s="4"/>
      <c r="ALF1003" s="4"/>
      <c r="ALG1003" s="4"/>
      <c r="ALH1003" s="4"/>
      <c r="ALI1003" s="4"/>
      <c r="ALJ1003" s="4"/>
      <c r="ALK1003" s="4"/>
      <c r="ALL1003" s="4"/>
      <c r="ALM1003" s="4"/>
      <c r="ALN1003" s="4"/>
      <c r="ALO1003" s="4"/>
      <c r="ALP1003" s="4"/>
      <c r="ALQ1003" s="4"/>
      <c r="ALR1003" s="4"/>
      <c r="ALS1003" s="4"/>
      <c r="ALT1003" s="4"/>
      <c r="ALU1003" s="4"/>
      <c r="ALV1003" s="4"/>
      <c r="ALW1003" s="4"/>
      <c r="ALX1003" s="4"/>
      <c r="ALY1003" s="4"/>
      <c r="ALZ1003" s="4"/>
      <c r="AMA1003" s="4"/>
      <c r="AMB1003" s="4"/>
      <c r="AMC1003" s="4"/>
      <c r="AMD1003" s="4"/>
    </row>
    <row r="1004" spans="2:1018" s="5" customFormat="1" hidden="1" x14ac:dyDescent="0.25">
      <c r="B1004" s="1"/>
      <c r="C1004" s="1"/>
      <c r="D1004" s="1"/>
      <c r="E1004" s="2"/>
      <c r="F1004" s="3"/>
      <c r="G1004" s="2"/>
      <c r="H1004" s="2"/>
      <c r="I1004" s="3"/>
      <c r="J1004" s="2"/>
      <c r="K1004" s="2"/>
      <c r="L1004" s="2"/>
      <c r="M1004" s="2"/>
      <c r="N1004" s="2"/>
      <c r="O1004" s="3"/>
      <c r="P1004" s="2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  <c r="KB1004" s="4"/>
      <c r="KC1004" s="4"/>
      <c r="KD1004" s="4"/>
      <c r="KE1004" s="4"/>
      <c r="KF1004" s="4"/>
      <c r="KG1004" s="4"/>
      <c r="KH1004" s="4"/>
      <c r="KI1004" s="4"/>
      <c r="KJ1004" s="4"/>
      <c r="KK1004" s="4"/>
      <c r="KL1004" s="4"/>
      <c r="KM1004" s="4"/>
      <c r="KN1004" s="4"/>
      <c r="KO1004" s="4"/>
      <c r="KP1004" s="4"/>
      <c r="KQ1004" s="4"/>
      <c r="KR1004" s="4"/>
      <c r="KS1004" s="4"/>
      <c r="KT1004" s="4"/>
      <c r="KU1004" s="4"/>
      <c r="KV1004" s="4"/>
      <c r="KW1004" s="4"/>
      <c r="KX1004" s="4"/>
      <c r="KY1004" s="4"/>
      <c r="KZ1004" s="4"/>
      <c r="LA1004" s="4"/>
      <c r="LB1004" s="4"/>
      <c r="LC1004" s="4"/>
      <c r="LD1004" s="4"/>
      <c r="LE1004" s="4"/>
      <c r="LF1004" s="4"/>
      <c r="LG1004" s="4"/>
      <c r="LH1004" s="4"/>
      <c r="LI1004" s="4"/>
      <c r="LJ1004" s="4"/>
      <c r="LK1004" s="4"/>
      <c r="LL1004" s="4"/>
      <c r="LM1004" s="4"/>
      <c r="LN1004" s="4"/>
      <c r="LO1004" s="4"/>
      <c r="LP1004" s="4"/>
      <c r="LQ1004" s="4"/>
      <c r="LR1004" s="4"/>
      <c r="LS1004" s="4"/>
      <c r="LT1004" s="4"/>
      <c r="LU1004" s="4"/>
      <c r="LV1004" s="4"/>
      <c r="LW1004" s="4"/>
      <c r="LX1004" s="4"/>
      <c r="LY1004" s="4"/>
      <c r="LZ1004" s="4"/>
      <c r="MA1004" s="4"/>
      <c r="MB1004" s="4"/>
      <c r="MC1004" s="4"/>
      <c r="MD1004" s="4"/>
      <c r="ME1004" s="4"/>
      <c r="MF1004" s="4"/>
      <c r="MG1004" s="4"/>
      <c r="MH1004" s="4"/>
      <c r="MI1004" s="4"/>
      <c r="MJ1004" s="4"/>
      <c r="MK1004" s="4"/>
      <c r="ML1004" s="4"/>
      <c r="MM1004" s="4"/>
      <c r="MN1004" s="4"/>
      <c r="MO1004" s="4"/>
      <c r="MP1004" s="4"/>
      <c r="MQ1004" s="4"/>
      <c r="MR1004" s="4"/>
      <c r="MS1004" s="4"/>
      <c r="MT1004" s="4"/>
      <c r="MU1004" s="4"/>
      <c r="MV1004" s="4"/>
      <c r="MW1004" s="4"/>
      <c r="MX1004" s="4"/>
      <c r="MY1004" s="4"/>
      <c r="MZ1004" s="4"/>
      <c r="NA1004" s="4"/>
      <c r="NB1004" s="4"/>
      <c r="NC1004" s="4"/>
      <c r="ND1004" s="4"/>
      <c r="NE1004" s="4"/>
      <c r="NF1004" s="4"/>
      <c r="NG1004" s="4"/>
      <c r="NH1004" s="4"/>
      <c r="NI1004" s="4"/>
      <c r="NJ1004" s="4"/>
      <c r="NK1004" s="4"/>
      <c r="NL1004" s="4"/>
      <c r="NM1004" s="4"/>
      <c r="NN1004" s="4"/>
      <c r="NO1004" s="4"/>
      <c r="NP1004" s="4"/>
      <c r="NQ1004" s="4"/>
      <c r="NR1004" s="4"/>
      <c r="NS1004" s="4"/>
      <c r="NT1004" s="4"/>
      <c r="NU1004" s="4"/>
      <c r="NV1004" s="4"/>
      <c r="NW1004" s="4"/>
      <c r="NX1004" s="4"/>
      <c r="NY1004" s="4"/>
      <c r="NZ1004" s="4"/>
      <c r="OA1004" s="4"/>
      <c r="OB1004" s="4"/>
      <c r="OC1004" s="4"/>
      <c r="OD1004" s="4"/>
      <c r="OE1004" s="4"/>
      <c r="OF1004" s="4"/>
      <c r="OG1004" s="4"/>
      <c r="OH1004" s="4"/>
      <c r="OI1004" s="4"/>
      <c r="OJ1004" s="4"/>
      <c r="OK1004" s="4"/>
      <c r="OL1004" s="4"/>
      <c r="OM1004" s="4"/>
      <c r="ON1004" s="4"/>
      <c r="OO1004" s="4"/>
      <c r="OP1004" s="4"/>
      <c r="OQ1004" s="4"/>
      <c r="OR1004" s="4"/>
      <c r="OS1004" s="4"/>
      <c r="OT1004" s="4"/>
      <c r="OU1004" s="4"/>
      <c r="OV1004" s="4"/>
      <c r="OW1004" s="4"/>
      <c r="OX1004" s="4"/>
      <c r="OY1004" s="4"/>
      <c r="OZ1004" s="4"/>
      <c r="PA1004" s="4"/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  <c r="VW1004" s="4"/>
      <c r="VX1004" s="4"/>
      <c r="VY1004" s="4"/>
      <c r="VZ1004" s="4"/>
      <c r="WA1004" s="4"/>
      <c r="WB1004" s="4"/>
      <c r="WC1004" s="4"/>
      <c r="WD1004" s="4"/>
      <c r="WE1004" s="4"/>
      <c r="WF1004" s="4"/>
      <c r="WG1004" s="4"/>
      <c r="WH1004" s="4"/>
      <c r="WI1004" s="4"/>
      <c r="WJ1004" s="4"/>
      <c r="WK1004" s="4"/>
      <c r="WL1004" s="4"/>
      <c r="WM1004" s="4"/>
      <c r="WN1004" s="4"/>
      <c r="WO1004" s="4"/>
      <c r="WP1004" s="4"/>
      <c r="WQ1004" s="4"/>
      <c r="WR1004" s="4"/>
      <c r="WS1004" s="4"/>
      <c r="WT1004" s="4"/>
      <c r="WU1004" s="4"/>
      <c r="WV1004" s="4"/>
      <c r="WW1004" s="4"/>
      <c r="WX1004" s="4"/>
      <c r="WY1004" s="4"/>
      <c r="WZ1004" s="4"/>
      <c r="XA1004" s="4"/>
      <c r="XB1004" s="4"/>
      <c r="XC1004" s="4"/>
      <c r="XD1004" s="4"/>
      <c r="XE1004" s="4"/>
      <c r="XF1004" s="4"/>
      <c r="XG1004" s="4"/>
      <c r="XH1004" s="4"/>
      <c r="XI1004" s="4"/>
      <c r="XJ1004" s="4"/>
      <c r="XK1004" s="4"/>
      <c r="XL1004" s="4"/>
      <c r="XM1004" s="4"/>
      <c r="XN1004" s="4"/>
      <c r="XO1004" s="4"/>
      <c r="XP1004" s="4"/>
      <c r="XQ1004" s="4"/>
      <c r="XR1004" s="4"/>
      <c r="XS1004" s="4"/>
      <c r="XT1004" s="4"/>
      <c r="XU1004" s="4"/>
      <c r="XV1004" s="4"/>
      <c r="XW1004" s="4"/>
      <c r="XX1004" s="4"/>
      <c r="XY1004" s="4"/>
      <c r="XZ1004" s="4"/>
      <c r="YA1004" s="4"/>
      <c r="YB1004" s="4"/>
      <c r="YC1004" s="4"/>
      <c r="YD1004" s="4"/>
      <c r="YE1004" s="4"/>
      <c r="YF1004" s="4"/>
      <c r="YG1004" s="4"/>
      <c r="YH1004" s="4"/>
      <c r="YI1004" s="4"/>
      <c r="YJ1004" s="4"/>
      <c r="YK1004" s="4"/>
      <c r="YL1004" s="4"/>
      <c r="YM1004" s="4"/>
      <c r="YN1004" s="4"/>
      <c r="YO1004" s="4"/>
      <c r="YP1004" s="4"/>
      <c r="YQ1004" s="4"/>
      <c r="YR1004" s="4"/>
      <c r="YS1004" s="4"/>
      <c r="YT1004" s="4"/>
      <c r="YU1004" s="4"/>
      <c r="YV1004" s="4"/>
      <c r="YW1004" s="4"/>
      <c r="YX1004" s="4"/>
      <c r="YY1004" s="4"/>
      <c r="YZ1004" s="4"/>
      <c r="ZA1004" s="4"/>
      <c r="ZB1004" s="4"/>
      <c r="ZC1004" s="4"/>
      <c r="ZD1004" s="4"/>
      <c r="ZE1004" s="4"/>
      <c r="ZF1004" s="4"/>
      <c r="ZG1004" s="4"/>
      <c r="ZH1004" s="4"/>
      <c r="ZI1004" s="4"/>
      <c r="ZJ1004" s="4"/>
      <c r="ZK1004" s="4"/>
      <c r="ZL1004" s="4"/>
      <c r="ZM1004" s="4"/>
      <c r="ZN1004" s="4"/>
      <c r="ZO1004" s="4"/>
      <c r="ZP1004" s="4"/>
      <c r="ZQ1004" s="4"/>
      <c r="ZR1004" s="4"/>
      <c r="ZS1004" s="4"/>
      <c r="ZT1004" s="4"/>
      <c r="ZU1004" s="4"/>
      <c r="ZV1004" s="4"/>
      <c r="ZW1004" s="4"/>
      <c r="ZX1004" s="4"/>
      <c r="ZY1004" s="4"/>
      <c r="ZZ1004" s="4"/>
      <c r="AAA1004" s="4"/>
      <c r="AAB1004" s="4"/>
      <c r="AAC1004" s="4"/>
      <c r="AAD1004" s="4"/>
      <c r="AAE1004" s="4"/>
      <c r="AAF1004" s="4"/>
      <c r="AAG1004" s="4"/>
      <c r="AAH1004" s="4"/>
      <c r="AAI1004" s="4"/>
      <c r="AAJ1004" s="4"/>
      <c r="AAK1004" s="4"/>
      <c r="AAL1004" s="4"/>
      <c r="AAM1004" s="4"/>
      <c r="AAN1004" s="4"/>
      <c r="AAO1004" s="4"/>
      <c r="AAP1004" s="4"/>
      <c r="AAQ1004" s="4"/>
      <c r="AAR1004" s="4"/>
      <c r="AAS1004" s="4"/>
      <c r="AAT1004" s="4"/>
      <c r="AAU1004" s="4"/>
      <c r="AAV1004" s="4"/>
      <c r="AAW1004" s="4"/>
      <c r="AAX1004" s="4"/>
      <c r="AAY1004" s="4"/>
      <c r="AAZ1004" s="4"/>
      <c r="ABA1004" s="4"/>
      <c r="ABB1004" s="4"/>
      <c r="ABC1004" s="4"/>
      <c r="ABD1004" s="4"/>
      <c r="ABE1004" s="4"/>
      <c r="ABF1004" s="4"/>
      <c r="ABG1004" s="4"/>
      <c r="ABH1004" s="4"/>
      <c r="ABI1004" s="4"/>
      <c r="ABJ1004" s="4"/>
      <c r="ABK1004" s="4"/>
      <c r="ABL1004" s="4"/>
      <c r="ABM1004" s="4"/>
      <c r="ABN1004" s="4"/>
      <c r="ABO1004" s="4"/>
      <c r="ABP1004" s="4"/>
      <c r="ABQ1004" s="4"/>
      <c r="ABR1004" s="4"/>
      <c r="ABS1004" s="4"/>
      <c r="ABT1004" s="4"/>
      <c r="ABU1004" s="4"/>
      <c r="ABV1004" s="4"/>
      <c r="ABW1004" s="4"/>
      <c r="ABX1004" s="4"/>
      <c r="ABY1004" s="4"/>
      <c r="ABZ1004" s="4"/>
      <c r="ACA1004" s="4"/>
      <c r="ACB1004" s="4"/>
      <c r="ACC1004" s="4"/>
      <c r="ACD1004" s="4"/>
      <c r="ACE1004" s="4"/>
      <c r="ACF1004" s="4"/>
      <c r="ACG1004" s="4"/>
      <c r="ACH1004" s="4"/>
      <c r="ACI1004" s="4"/>
      <c r="ACJ1004" s="4"/>
      <c r="ACK1004" s="4"/>
      <c r="ACL1004" s="4"/>
      <c r="ACM1004" s="4"/>
      <c r="ACN1004" s="4"/>
      <c r="ACO1004" s="4"/>
      <c r="ACP1004" s="4"/>
      <c r="ACQ1004" s="4"/>
      <c r="ACR1004" s="4"/>
      <c r="ACS1004" s="4"/>
      <c r="ACT1004" s="4"/>
      <c r="ACU1004" s="4"/>
      <c r="ACV1004" s="4"/>
      <c r="ACW1004" s="4"/>
      <c r="ACX1004" s="4"/>
      <c r="ACY1004" s="4"/>
      <c r="ACZ1004" s="4"/>
      <c r="ADA1004" s="4"/>
      <c r="ADB1004" s="4"/>
      <c r="ADC1004" s="4"/>
      <c r="ADD1004" s="4"/>
      <c r="ADE1004" s="4"/>
      <c r="ADF1004" s="4"/>
      <c r="ADG1004" s="4"/>
      <c r="ADH1004" s="4"/>
      <c r="ADI1004" s="4"/>
      <c r="ADJ1004" s="4"/>
      <c r="ADK1004" s="4"/>
      <c r="ADL1004" s="4"/>
      <c r="ADM1004" s="4"/>
      <c r="ADN1004" s="4"/>
      <c r="ADO1004" s="4"/>
      <c r="ADP1004" s="4"/>
      <c r="ADQ1004" s="4"/>
      <c r="ADR1004" s="4"/>
      <c r="ADS1004" s="4"/>
      <c r="ADT1004" s="4"/>
      <c r="ADU1004" s="4"/>
      <c r="ADV1004" s="4"/>
      <c r="ADW1004" s="4"/>
      <c r="ADX1004" s="4"/>
      <c r="ADY1004" s="4"/>
      <c r="ADZ1004" s="4"/>
      <c r="AEA1004" s="4"/>
      <c r="AEB1004" s="4"/>
      <c r="AEC1004" s="4"/>
      <c r="AED1004" s="4"/>
      <c r="AEE1004" s="4"/>
      <c r="AEF1004" s="4"/>
      <c r="AEG1004" s="4"/>
      <c r="AEH1004" s="4"/>
      <c r="AEI1004" s="4"/>
      <c r="AEJ1004" s="4"/>
      <c r="AEK1004" s="4"/>
      <c r="AEL1004" s="4"/>
      <c r="AEM1004" s="4"/>
      <c r="AEN1004" s="4"/>
      <c r="AEO1004" s="4"/>
      <c r="AEP1004" s="4"/>
      <c r="AEQ1004" s="4"/>
      <c r="AER1004" s="4"/>
      <c r="AES1004" s="4"/>
      <c r="AET1004" s="4"/>
      <c r="AEU1004" s="4"/>
      <c r="AEV1004" s="4"/>
      <c r="AEW1004" s="4"/>
      <c r="AEX1004" s="4"/>
      <c r="AEY1004" s="4"/>
      <c r="AEZ1004" s="4"/>
      <c r="AFA1004" s="4"/>
      <c r="AFB1004" s="4"/>
      <c r="AFC1004" s="4"/>
      <c r="AFD1004" s="4"/>
      <c r="AFE1004" s="4"/>
      <c r="AFF1004" s="4"/>
      <c r="AFG1004" s="4"/>
      <c r="AFH1004" s="4"/>
      <c r="AFI1004" s="4"/>
      <c r="AFJ1004" s="4"/>
      <c r="AFK1004" s="4"/>
      <c r="AFL1004" s="4"/>
      <c r="AFM1004" s="4"/>
      <c r="AFN1004" s="4"/>
      <c r="AFO1004" s="4"/>
      <c r="AFP1004" s="4"/>
      <c r="AFQ1004" s="4"/>
      <c r="AFR1004" s="4"/>
      <c r="AFS1004" s="4"/>
      <c r="AFT1004" s="4"/>
      <c r="AFU1004" s="4"/>
      <c r="AFV1004" s="4"/>
      <c r="AFW1004" s="4"/>
      <c r="AFX1004" s="4"/>
      <c r="AFY1004" s="4"/>
      <c r="AFZ1004" s="4"/>
      <c r="AGA1004" s="4"/>
      <c r="AGB1004" s="4"/>
      <c r="AGC1004" s="4"/>
      <c r="AGD1004" s="4"/>
      <c r="AGE1004" s="4"/>
      <c r="AGF1004" s="4"/>
      <c r="AGG1004" s="4"/>
      <c r="AGH1004" s="4"/>
      <c r="AGI1004" s="4"/>
      <c r="AGJ1004" s="4"/>
      <c r="AGK1004" s="4"/>
      <c r="AGL1004" s="4"/>
      <c r="AGM1004" s="4"/>
      <c r="AGN1004" s="4"/>
      <c r="AGO1004" s="4"/>
      <c r="AGP1004" s="4"/>
      <c r="AGQ1004" s="4"/>
      <c r="AGR1004" s="4"/>
      <c r="AGS1004" s="4"/>
      <c r="AGT1004" s="4"/>
      <c r="AGU1004" s="4"/>
      <c r="AGV1004" s="4"/>
      <c r="AGW1004" s="4"/>
      <c r="AGX1004" s="4"/>
      <c r="AGY1004" s="4"/>
      <c r="AGZ1004" s="4"/>
      <c r="AHA1004" s="4"/>
      <c r="AHB1004" s="4"/>
      <c r="AHC1004" s="4"/>
      <c r="AHD1004" s="4"/>
      <c r="AHE1004" s="4"/>
      <c r="AHF1004" s="4"/>
      <c r="AHG1004" s="4"/>
      <c r="AHH1004" s="4"/>
      <c r="AHI1004" s="4"/>
      <c r="AHJ1004" s="4"/>
      <c r="AHK1004" s="4"/>
      <c r="AHL1004" s="4"/>
      <c r="AHM1004" s="4"/>
      <c r="AHN1004" s="4"/>
      <c r="AHO1004" s="4"/>
      <c r="AHP1004" s="4"/>
      <c r="AHQ1004" s="4"/>
      <c r="AHR1004" s="4"/>
      <c r="AHS1004" s="4"/>
      <c r="AHT1004" s="4"/>
      <c r="AHU1004" s="4"/>
      <c r="AHV1004" s="4"/>
      <c r="AHW1004" s="4"/>
      <c r="AHX1004" s="4"/>
      <c r="AHY1004" s="4"/>
      <c r="AHZ1004" s="4"/>
      <c r="AIA1004" s="4"/>
      <c r="AIB1004" s="4"/>
      <c r="AIC1004" s="4"/>
      <c r="AID1004" s="4"/>
      <c r="AIE1004" s="4"/>
      <c r="AIF1004" s="4"/>
      <c r="AIG1004" s="4"/>
      <c r="AIH1004" s="4"/>
      <c r="AII1004" s="4"/>
      <c r="AIJ1004" s="4"/>
      <c r="AIK1004" s="4"/>
      <c r="AIL1004" s="4"/>
      <c r="AIM1004" s="4"/>
      <c r="AIN1004" s="4"/>
      <c r="AIO1004" s="4"/>
      <c r="AIP1004" s="4"/>
      <c r="AIQ1004" s="4"/>
      <c r="AIR1004" s="4"/>
      <c r="AIS1004" s="4"/>
      <c r="AIT1004" s="4"/>
      <c r="AIU1004" s="4"/>
      <c r="AIV1004" s="4"/>
      <c r="AIW1004" s="4"/>
      <c r="AIX1004" s="4"/>
      <c r="AIY1004" s="4"/>
      <c r="AIZ1004" s="4"/>
      <c r="AJA1004" s="4"/>
      <c r="AJB1004" s="4"/>
      <c r="AJC1004" s="4"/>
      <c r="AJD1004" s="4"/>
      <c r="AJE1004" s="4"/>
      <c r="AJF1004" s="4"/>
      <c r="AJG1004" s="4"/>
      <c r="AJH1004" s="4"/>
      <c r="AJI1004" s="4"/>
      <c r="AJJ1004" s="4"/>
      <c r="AJK1004" s="4"/>
      <c r="AJL1004" s="4"/>
      <c r="AJM1004" s="4"/>
      <c r="AJN1004" s="4"/>
      <c r="AJO1004" s="4"/>
      <c r="AJP1004" s="4"/>
      <c r="AJQ1004" s="4"/>
      <c r="AJR1004" s="4"/>
      <c r="AJS1004" s="4"/>
      <c r="AJT1004" s="4"/>
      <c r="AJU1004" s="4"/>
      <c r="AJV1004" s="4"/>
      <c r="AJW1004" s="4"/>
      <c r="AJX1004" s="4"/>
      <c r="AJY1004" s="4"/>
      <c r="AJZ1004" s="4"/>
      <c r="AKA1004" s="4"/>
      <c r="AKB1004" s="4"/>
      <c r="AKC1004" s="4"/>
      <c r="AKD1004" s="4"/>
      <c r="AKE1004" s="4"/>
      <c r="AKF1004" s="4"/>
      <c r="AKG1004" s="4"/>
      <c r="AKH1004" s="4"/>
      <c r="AKI1004" s="4"/>
      <c r="AKJ1004" s="4"/>
      <c r="AKK1004" s="4"/>
      <c r="AKL1004" s="4"/>
      <c r="AKM1004" s="4"/>
      <c r="AKN1004" s="4"/>
      <c r="AKO1004" s="4"/>
      <c r="AKP1004" s="4"/>
      <c r="AKQ1004" s="4"/>
      <c r="AKR1004" s="4"/>
      <c r="AKS1004" s="4"/>
      <c r="AKT1004" s="4"/>
      <c r="AKU1004" s="4"/>
      <c r="AKV1004" s="4"/>
      <c r="AKW1004" s="4"/>
      <c r="AKX1004" s="4"/>
      <c r="AKY1004" s="4"/>
      <c r="AKZ1004" s="4"/>
      <c r="ALA1004" s="4"/>
      <c r="ALB1004" s="4"/>
      <c r="ALC1004" s="4"/>
      <c r="ALD1004" s="4"/>
      <c r="ALE1004" s="4"/>
      <c r="ALF1004" s="4"/>
      <c r="ALG1004" s="4"/>
      <c r="ALH1004" s="4"/>
      <c r="ALI1004" s="4"/>
      <c r="ALJ1004" s="4"/>
      <c r="ALK1004" s="4"/>
      <c r="ALL1004" s="4"/>
      <c r="ALM1004" s="4"/>
      <c r="ALN1004" s="4"/>
      <c r="ALO1004" s="4"/>
      <c r="ALP1004" s="4"/>
      <c r="ALQ1004" s="4"/>
      <c r="ALR1004" s="4"/>
      <c r="ALS1004" s="4"/>
      <c r="ALT1004" s="4"/>
      <c r="ALU1004" s="4"/>
      <c r="ALV1004" s="4"/>
      <c r="ALW1004" s="4"/>
      <c r="ALX1004" s="4"/>
      <c r="ALY1004" s="4"/>
      <c r="ALZ1004" s="4"/>
      <c r="AMA1004" s="4"/>
      <c r="AMB1004" s="4"/>
      <c r="AMC1004" s="4"/>
      <c r="AMD1004" s="4"/>
    </row>
    <row r="1005" spans="2:1018" s="5" customFormat="1" hidden="1" x14ac:dyDescent="0.25">
      <c r="B1005" s="1"/>
      <c r="C1005" s="1"/>
      <c r="D1005" s="1"/>
      <c r="E1005" s="2"/>
      <c r="F1005" s="3"/>
      <c r="G1005" s="2"/>
      <c r="H1005" s="2"/>
      <c r="I1005" s="3"/>
      <c r="J1005" s="2"/>
      <c r="K1005" s="2"/>
      <c r="L1005" s="2"/>
      <c r="M1005" s="2"/>
      <c r="N1005" s="2"/>
      <c r="O1005" s="3"/>
      <c r="P1005" s="2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  <c r="KF1005" s="4"/>
      <c r="KG1005" s="4"/>
      <c r="KH1005" s="4"/>
      <c r="KI1005" s="4"/>
      <c r="KJ1005" s="4"/>
      <c r="KK1005" s="4"/>
      <c r="KL1005" s="4"/>
      <c r="KM1005" s="4"/>
      <c r="KN1005" s="4"/>
      <c r="KO1005" s="4"/>
      <c r="KP1005" s="4"/>
      <c r="KQ1005" s="4"/>
      <c r="KR1005" s="4"/>
      <c r="KS1005" s="4"/>
      <c r="KT1005" s="4"/>
      <c r="KU1005" s="4"/>
      <c r="KV1005" s="4"/>
      <c r="KW1005" s="4"/>
      <c r="KX1005" s="4"/>
      <c r="KY1005" s="4"/>
      <c r="KZ1005" s="4"/>
      <c r="LA1005" s="4"/>
      <c r="LB1005" s="4"/>
      <c r="LC1005" s="4"/>
      <c r="LD1005" s="4"/>
      <c r="LE1005" s="4"/>
      <c r="LF1005" s="4"/>
      <c r="LG1005" s="4"/>
      <c r="LH1005" s="4"/>
      <c r="LI1005" s="4"/>
      <c r="LJ1005" s="4"/>
      <c r="LK1005" s="4"/>
      <c r="LL1005" s="4"/>
      <c r="LM1005" s="4"/>
      <c r="LN1005" s="4"/>
      <c r="LO1005" s="4"/>
      <c r="LP1005" s="4"/>
      <c r="LQ1005" s="4"/>
      <c r="LR1005" s="4"/>
      <c r="LS1005" s="4"/>
      <c r="LT1005" s="4"/>
      <c r="LU1005" s="4"/>
      <c r="LV1005" s="4"/>
      <c r="LW1005" s="4"/>
      <c r="LX1005" s="4"/>
      <c r="LY1005" s="4"/>
      <c r="LZ1005" s="4"/>
      <c r="MA1005" s="4"/>
      <c r="MB1005" s="4"/>
      <c r="MC1005" s="4"/>
      <c r="MD1005" s="4"/>
      <c r="ME1005" s="4"/>
      <c r="MF1005" s="4"/>
      <c r="MG1005" s="4"/>
      <c r="MH1005" s="4"/>
      <c r="MI1005" s="4"/>
      <c r="MJ1005" s="4"/>
      <c r="MK1005" s="4"/>
      <c r="ML1005" s="4"/>
      <c r="MM1005" s="4"/>
      <c r="MN1005" s="4"/>
      <c r="MO1005" s="4"/>
      <c r="MP1005" s="4"/>
      <c r="MQ1005" s="4"/>
      <c r="MR1005" s="4"/>
      <c r="MS1005" s="4"/>
      <c r="MT1005" s="4"/>
      <c r="MU1005" s="4"/>
      <c r="MV1005" s="4"/>
      <c r="MW1005" s="4"/>
      <c r="MX1005" s="4"/>
      <c r="MY1005" s="4"/>
      <c r="MZ1005" s="4"/>
      <c r="NA1005" s="4"/>
      <c r="NB1005" s="4"/>
      <c r="NC1005" s="4"/>
      <c r="ND1005" s="4"/>
      <c r="NE1005" s="4"/>
      <c r="NF1005" s="4"/>
      <c r="NG1005" s="4"/>
      <c r="NH1005" s="4"/>
      <c r="NI1005" s="4"/>
      <c r="NJ1005" s="4"/>
      <c r="NK1005" s="4"/>
      <c r="NL1005" s="4"/>
      <c r="NM1005" s="4"/>
      <c r="NN1005" s="4"/>
      <c r="NO1005" s="4"/>
      <c r="NP1005" s="4"/>
      <c r="NQ1005" s="4"/>
      <c r="NR1005" s="4"/>
      <c r="NS1005" s="4"/>
      <c r="NT1005" s="4"/>
      <c r="NU1005" s="4"/>
      <c r="NV1005" s="4"/>
      <c r="NW1005" s="4"/>
      <c r="NX1005" s="4"/>
      <c r="NY1005" s="4"/>
      <c r="NZ1005" s="4"/>
      <c r="OA1005" s="4"/>
      <c r="OB1005" s="4"/>
      <c r="OC1005" s="4"/>
      <c r="OD1005" s="4"/>
      <c r="OE1005" s="4"/>
      <c r="OF1005" s="4"/>
      <c r="OG1005" s="4"/>
      <c r="OH1005" s="4"/>
      <c r="OI1005" s="4"/>
      <c r="OJ1005" s="4"/>
      <c r="OK1005" s="4"/>
      <c r="OL1005" s="4"/>
      <c r="OM1005" s="4"/>
      <c r="ON1005" s="4"/>
      <c r="OO1005" s="4"/>
      <c r="OP1005" s="4"/>
      <c r="OQ1005" s="4"/>
      <c r="OR1005" s="4"/>
      <c r="OS1005" s="4"/>
      <c r="OT1005" s="4"/>
      <c r="OU1005" s="4"/>
      <c r="OV1005" s="4"/>
      <c r="OW1005" s="4"/>
      <c r="OX1005" s="4"/>
      <c r="OY1005" s="4"/>
      <c r="OZ1005" s="4"/>
      <c r="PA1005" s="4"/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  <c r="VW1005" s="4"/>
      <c r="VX1005" s="4"/>
      <c r="VY1005" s="4"/>
      <c r="VZ1005" s="4"/>
      <c r="WA1005" s="4"/>
      <c r="WB1005" s="4"/>
      <c r="WC1005" s="4"/>
      <c r="WD1005" s="4"/>
      <c r="WE1005" s="4"/>
      <c r="WF1005" s="4"/>
      <c r="WG1005" s="4"/>
      <c r="WH1005" s="4"/>
      <c r="WI1005" s="4"/>
      <c r="WJ1005" s="4"/>
      <c r="WK1005" s="4"/>
      <c r="WL1005" s="4"/>
      <c r="WM1005" s="4"/>
      <c r="WN1005" s="4"/>
      <c r="WO1005" s="4"/>
      <c r="WP1005" s="4"/>
      <c r="WQ1005" s="4"/>
      <c r="WR1005" s="4"/>
      <c r="WS1005" s="4"/>
      <c r="WT1005" s="4"/>
      <c r="WU1005" s="4"/>
      <c r="WV1005" s="4"/>
      <c r="WW1005" s="4"/>
      <c r="WX1005" s="4"/>
      <c r="WY1005" s="4"/>
      <c r="WZ1005" s="4"/>
      <c r="XA1005" s="4"/>
      <c r="XB1005" s="4"/>
      <c r="XC1005" s="4"/>
      <c r="XD1005" s="4"/>
      <c r="XE1005" s="4"/>
      <c r="XF1005" s="4"/>
      <c r="XG1005" s="4"/>
      <c r="XH1005" s="4"/>
      <c r="XI1005" s="4"/>
      <c r="XJ1005" s="4"/>
      <c r="XK1005" s="4"/>
      <c r="XL1005" s="4"/>
      <c r="XM1005" s="4"/>
      <c r="XN1005" s="4"/>
      <c r="XO1005" s="4"/>
      <c r="XP1005" s="4"/>
      <c r="XQ1005" s="4"/>
      <c r="XR1005" s="4"/>
      <c r="XS1005" s="4"/>
      <c r="XT1005" s="4"/>
      <c r="XU1005" s="4"/>
      <c r="XV1005" s="4"/>
      <c r="XW1005" s="4"/>
      <c r="XX1005" s="4"/>
      <c r="XY1005" s="4"/>
      <c r="XZ1005" s="4"/>
      <c r="YA1005" s="4"/>
      <c r="YB1005" s="4"/>
      <c r="YC1005" s="4"/>
      <c r="YD1005" s="4"/>
      <c r="YE1005" s="4"/>
      <c r="YF1005" s="4"/>
      <c r="YG1005" s="4"/>
      <c r="YH1005" s="4"/>
      <c r="YI1005" s="4"/>
      <c r="YJ1005" s="4"/>
      <c r="YK1005" s="4"/>
      <c r="YL1005" s="4"/>
      <c r="YM1005" s="4"/>
      <c r="YN1005" s="4"/>
      <c r="YO1005" s="4"/>
      <c r="YP1005" s="4"/>
      <c r="YQ1005" s="4"/>
      <c r="YR1005" s="4"/>
      <c r="YS1005" s="4"/>
      <c r="YT1005" s="4"/>
      <c r="YU1005" s="4"/>
      <c r="YV1005" s="4"/>
      <c r="YW1005" s="4"/>
      <c r="YX1005" s="4"/>
      <c r="YY1005" s="4"/>
      <c r="YZ1005" s="4"/>
      <c r="ZA1005" s="4"/>
      <c r="ZB1005" s="4"/>
      <c r="ZC1005" s="4"/>
      <c r="ZD1005" s="4"/>
      <c r="ZE1005" s="4"/>
      <c r="ZF1005" s="4"/>
      <c r="ZG1005" s="4"/>
      <c r="ZH1005" s="4"/>
      <c r="ZI1005" s="4"/>
      <c r="ZJ1005" s="4"/>
      <c r="ZK1005" s="4"/>
      <c r="ZL1005" s="4"/>
      <c r="ZM1005" s="4"/>
      <c r="ZN1005" s="4"/>
      <c r="ZO1005" s="4"/>
      <c r="ZP1005" s="4"/>
      <c r="ZQ1005" s="4"/>
      <c r="ZR1005" s="4"/>
      <c r="ZS1005" s="4"/>
      <c r="ZT1005" s="4"/>
      <c r="ZU1005" s="4"/>
      <c r="ZV1005" s="4"/>
      <c r="ZW1005" s="4"/>
      <c r="ZX1005" s="4"/>
      <c r="ZY1005" s="4"/>
      <c r="ZZ1005" s="4"/>
      <c r="AAA1005" s="4"/>
      <c r="AAB1005" s="4"/>
      <c r="AAC1005" s="4"/>
      <c r="AAD1005" s="4"/>
      <c r="AAE1005" s="4"/>
      <c r="AAF1005" s="4"/>
      <c r="AAG1005" s="4"/>
      <c r="AAH1005" s="4"/>
      <c r="AAI1005" s="4"/>
      <c r="AAJ1005" s="4"/>
      <c r="AAK1005" s="4"/>
      <c r="AAL1005" s="4"/>
      <c r="AAM1005" s="4"/>
      <c r="AAN1005" s="4"/>
      <c r="AAO1005" s="4"/>
      <c r="AAP1005" s="4"/>
      <c r="AAQ1005" s="4"/>
      <c r="AAR1005" s="4"/>
      <c r="AAS1005" s="4"/>
      <c r="AAT1005" s="4"/>
      <c r="AAU1005" s="4"/>
      <c r="AAV1005" s="4"/>
      <c r="AAW1005" s="4"/>
      <c r="AAX1005" s="4"/>
      <c r="AAY1005" s="4"/>
      <c r="AAZ1005" s="4"/>
      <c r="ABA1005" s="4"/>
      <c r="ABB1005" s="4"/>
      <c r="ABC1005" s="4"/>
      <c r="ABD1005" s="4"/>
      <c r="ABE1005" s="4"/>
      <c r="ABF1005" s="4"/>
      <c r="ABG1005" s="4"/>
      <c r="ABH1005" s="4"/>
      <c r="ABI1005" s="4"/>
      <c r="ABJ1005" s="4"/>
      <c r="ABK1005" s="4"/>
      <c r="ABL1005" s="4"/>
      <c r="ABM1005" s="4"/>
      <c r="ABN1005" s="4"/>
      <c r="ABO1005" s="4"/>
      <c r="ABP1005" s="4"/>
      <c r="ABQ1005" s="4"/>
      <c r="ABR1005" s="4"/>
      <c r="ABS1005" s="4"/>
      <c r="ABT1005" s="4"/>
      <c r="ABU1005" s="4"/>
      <c r="ABV1005" s="4"/>
      <c r="ABW1005" s="4"/>
      <c r="ABX1005" s="4"/>
      <c r="ABY1005" s="4"/>
      <c r="ABZ1005" s="4"/>
      <c r="ACA1005" s="4"/>
      <c r="ACB1005" s="4"/>
      <c r="ACC1005" s="4"/>
      <c r="ACD1005" s="4"/>
      <c r="ACE1005" s="4"/>
      <c r="ACF1005" s="4"/>
      <c r="ACG1005" s="4"/>
      <c r="ACH1005" s="4"/>
      <c r="ACI1005" s="4"/>
      <c r="ACJ1005" s="4"/>
      <c r="ACK1005" s="4"/>
      <c r="ACL1005" s="4"/>
      <c r="ACM1005" s="4"/>
      <c r="ACN1005" s="4"/>
      <c r="ACO1005" s="4"/>
      <c r="ACP1005" s="4"/>
      <c r="ACQ1005" s="4"/>
      <c r="ACR1005" s="4"/>
      <c r="ACS1005" s="4"/>
      <c r="ACT1005" s="4"/>
      <c r="ACU1005" s="4"/>
      <c r="ACV1005" s="4"/>
      <c r="ACW1005" s="4"/>
      <c r="ACX1005" s="4"/>
      <c r="ACY1005" s="4"/>
      <c r="ACZ1005" s="4"/>
      <c r="ADA1005" s="4"/>
      <c r="ADB1005" s="4"/>
      <c r="ADC1005" s="4"/>
      <c r="ADD1005" s="4"/>
      <c r="ADE1005" s="4"/>
      <c r="ADF1005" s="4"/>
      <c r="ADG1005" s="4"/>
      <c r="ADH1005" s="4"/>
      <c r="ADI1005" s="4"/>
      <c r="ADJ1005" s="4"/>
      <c r="ADK1005" s="4"/>
      <c r="ADL1005" s="4"/>
      <c r="ADM1005" s="4"/>
      <c r="ADN1005" s="4"/>
      <c r="ADO1005" s="4"/>
      <c r="ADP1005" s="4"/>
      <c r="ADQ1005" s="4"/>
      <c r="ADR1005" s="4"/>
      <c r="ADS1005" s="4"/>
      <c r="ADT1005" s="4"/>
      <c r="ADU1005" s="4"/>
      <c r="ADV1005" s="4"/>
      <c r="ADW1005" s="4"/>
      <c r="ADX1005" s="4"/>
      <c r="ADY1005" s="4"/>
      <c r="ADZ1005" s="4"/>
      <c r="AEA1005" s="4"/>
      <c r="AEB1005" s="4"/>
      <c r="AEC1005" s="4"/>
      <c r="AED1005" s="4"/>
      <c r="AEE1005" s="4"/>
      <c r="AEF1005" s="4"/>
      <c r="AEG1005" s="4"/>
      <c r="AEH1005" s="4"/>
      <c r="AEI1005" s="4"/>
      <c r="AEJ1005" s="4"/>
      <c r="AEK1005" s="4"/>
      <c r="AEL1005" s="4"/>
      <c r="AEM1005" s="4"/>
      <c r="AEN1005" s="4"/>
      <c r="AEO1005" s="4"/>
      <c r="AEP1005" s="4"/>
      <c r="AEQ1005" s="4"/>
      <c r="AER1005" s="4"/>
      <c r="AES1005" s="4"/>
      <c r="AET1005" s="4"/>
      <c r="AEU1005" s="4"/>
      <c r="AEV1005" s="4"/>
      <c r="AEW1005" s="4"/>
      <c r="AEX1005" s="4"/>
      <c r="AEY1005" s="4"/>
      <c r="AEZ1005" s="4"/>
      <c r="AFA1005" s="4"/>
      <c r="AFB1005" s="4"/>
      <c r="AFC1005" s="4"/>
      <c r="AFD1005" s="4"/>
      <c r="AFE1005" s="4"/>
      <c r="AFF1005" s="4"/>
      <c r="AFG1005" s="4"/>
      <c r="AFH1005" s="4"/>
      <c r="AFI1005" s="4"/>
      <c r="AFJ1005" s="4"/>
      <c r="AFK1005" s="4"/>
      <c r="AFL1005" s="4"/>
      <c r="AFM1005" s="4"/>
      <c r="AFN1005" s="4"/>
      <c r="AFO1005" s="4"/>
      <c r="AFP1005" s="4"/>
      <c r="AFQ1005" s="4"/>
      <c r="AFR1005" s="4"/>
      <c r="AFS1005" s="4"/>
      <c r="AFT1005" s="4"/>
      <c r="AFU1005" s="4"/>
      <c r="AFV1005" s="4"/>
      <c r="AFW1005" s="4"/>
      <c r="AFX1005" s="4"/>
      <c r="AFY1005" s="4"/>
      <c r="AFZ1005" s="4"/>
      <c r="AGA1005" s="4"/>
      <c r="AGB1005" s="4"/>
      <c r="AGC1005" s="4"/>
      <c r="AGD1005" s="4"/>
      <c r="AGE1005" s="4"/>
      <c r="AGF1005" s="4"/>
      <c r="AGG1005" s="4"/>
      <c r="AGH1005" s="4"/>
      <c r="AGI1005" s="4"/>
      <c r="AGJ1005" s="4"/>
      <c r="AGK1005" s="4"/>
      <c r="AGL1005" s="4"/>
      <c r="AGM1005" s="4"/>
      <c r="AGN1005" s="4"/>
      <c r="AGO1005" s="4"/>
      <c r="AGP1005" s="4"/>
      <c r="AGQ1005" s="4"/>
      <c r="AGR1005" s="4"/>
      <c r="AGS1005" s="4"/>
      <c r="AGT1005" s="4"/>
      <c r="AGU1005" s="4"/>
      <c r="AGV1005" s="4"/>
      <c r="AGW1005" s="4"/>
      <c r="AGX1005" s="4"/>
      <c r="AGY1005" s="4"/>
      <c r="AGZ1005" s="4"/>
      <c r="AHA1005" s="4"/>
      <c r="AHB1005" s="4"/>
      <c r="AHC1005" s="4"/>
      <c r="AHD1005" s="4"/>
      <c r="AHE1005" s="4"/>
      <c r="AHF1005" s="4"/>
      <c r="AHG1005" s="4"/>
      <c r="AHH1005" s="4"/>
      <c r="AHI1005" s="4"/>
      <c r="AHJ1005" s="4"/>
      <c r="AHK1005" s="4"/>
      <c r="AHL1005" s="4"/>
      <c r="AHM1005" s="4"/>
      <c r="AHN1005" s="4"/>
      <c r="AHO1005" s="4"/>
      <c r="AHP1005" s="4"/>
      <c r="AHQ1005" s="4"/>
      <c r="AHR1005" s="4"/>
      <c r="AHS1005" s="4"/>
      <c r="AHT1005" s="4"/>
      <c r="AHU1005" s="4"/>
      <c r="AHV1005" s="4"/>
      <c r="AHW1005" s="4"/>
      <c r="AHX1005" s="4"/>
      <c r="AHY1005" s="4"/>
      <c r="AHZ1005" s="4"/>
      <c r="AIA1005" s="4"/>
      <c r="AIB1005" s="4"/>
      <c r="AIC1005" s="4"/>
      <c r="AID1005" s="4"/>
      <c r="AIE1005" s="4"/>
      <c r="AIF1005" s="4"/>
      <c r="AIG1005" s="4"/>
      <c r="AIH1005" s="4"/>
      <c r="AII1005" s="4"/>
      <c r="AIJ1005" s="4"/>
      <c r="AIK1005" s="4"/>
      <c r="AIL1005" s="4"/>
      <c r="AIM1005" s="4"/>
      <c r="AIN1005" s="4"/>
      <c r="AIO1005" s="4"/>
      <c r="AIP1005" s="4"/>
      <c r="AIQ1005" s="4"/>
      <c r="AIR1005" s="4"/>
      <c r="AIS1005" s="4"/>
      <c r="AIT1005" s="4"/>
      <c r="AIU1005" s="4"/>
      <c r="AIV1005" s="4"/>
      <c r="AIW1005" s="4"/>
      <c r="AIX1005" s="4"/>
      <c r="AIY1005" s="4"/>
      <c r="AIZ1005" s="4"/>
      <c r="AJA1005" s="4"/>
      <c r="AJB1005" s="4"/>
      <c r="AJC1005" s="4"/>
      <c r="AJD1005" s="4"/>
      <c r="AJE1005" s="4"/>
      <c r="AJF1005" s="4"/>
      <c r="AJG1005" s="4"/>
      <c r="AJH1005" s="4"/>
      <c r="AJI1005" s="4"/>
      <c r="AJJ1005" s="4"/>
      <c r="AJK1005" s="4"/>
      <c r="AJL1005" s="4"/>
      <c r="AJM1005" s="4"/>
      <c r="AJN1005" s="4"/>
      <c r="AJO1005" s="4"/>
      <c r="AJP1005" s="4"/>
      <c r="AJQ1005" s="4"/>
      <c r="AJR1005" s="4"/>
      <c r="AJS1005" s="4"/>
      <c r="AJT1005" s="4"/>
      <c r="AJU1005" s="4"/>
      <c r="AJV1005" s="4"/>
      <c r="AJW1005" s="4"/>
      <c r="AJX1005" s="4"/>
      <c r="AJY1005" s="4"/>
      <c r="AJZ1005" s="4"/>
      <c r="AKA1005" s="4"/>
      <c r="AKB1005" s="4"/>
      <c r="AKC1005" s="4"/>
      <c r="AKD1005" s="4"/>
      <c r="AKE1005" s="4"/>
      <c r="AKF1005" s="4"/>
      <c r="AKG1005" s="4"/>
      <c r="AKH1005" s="4"/>
      <c r="AKI1005" s="4"/>
      <c r="AKJ1005" s="4"/>
      <c r="AKK1005" s="4"/>
      <c r="AKL1005" s="4"/>
      <c r="AKM1005" s="4"/>
      <c r="AKN1005" s="4"/>
      <c r="AKO1005" s="4"/>
      <c r="AKP1005" s="4"/>
      <c r="AKQ1005" s="4"/>
      <c r="AKR1005" s="4"/>
      <c r="AKS1005" s="4"/>
      <c r="AKT1005" s="4"/>
      <c r="AKU1005" s="4"/>
      <c r="AKV1005" s="4"/>
      <c r="AKW1005" s="4"/>
      <c r="AKX1005" s="4"/>
      <c r="AKY1005" s="4"/>
      <c r="AKZ1005" s="4"/>
      <c r="ALA1005" s="4"/>
      <c r="ALB1005" s="4"/>
      <c r="ALC1005" s="4"/>
      <c r="ALD1005" s="4"/>
      <c r="ALE1005" s="4"/>
      <c r="ALF1005" s="4"/>
      <c r="ALG1005" s="4"/>
      <c r="ALH1005" s="4"/>
      <c r="ALI1005" s="4"/>
      <c r="ALJ1005" s="4"/>
      <c r="ALK1005" s="4"/>
      <c r="ALL1005" s="4"/>
      <c r="ALM1005" s="4"/>
      <c r="ALN1005" s="4"/>
      <c r="ALO1005" s="4"/>
      <c r="ALP1005" s="4"/>
      <c r="ALQ1005" s="4"/>
      <c r="ALR1005" s="4"/>
      <c r="ALS1005" s="4"/>
      <c r="ALT1005" s="4"/>
      <c r="ALU1005" s="4"/>
      <c r="ALV1005" s="4"/>
      <c r="ALW1005" s="4"/>
      <c r="ALX1005" s="4"/>
      <c r="ALY1005" s="4"/>
      <c r="ALZ1005" s="4"/>
      <c r="AMA1005" s="4"/>
      <c r="AMB1005" s="4"/>
      <c r="AMC1005" s="4"/>
      <c r="AMD1005" s="4"/>
    </row>
    <row r="1006" spans="2:1018" s="5" customFormat="1" hidden="1" x14ac:dyDescent="0.25">
      <c r="B1006" s="1"/>
      <c r="C1006" s="1"/>
      <c r="D1006" s="1"/>
      <c r="E1006" s="2"/>
      <c r="F1006" s="3"/>
      <c r="G1006" s="2"/>
      <c r="H1006" s="2"/>
      <c r="I1006" s="3"/>
      <c r="J1006" s="2"/>
      <c r="K1006" s="2"/>
      <c r="L1006" s="2"/>
      <c r="M1006" s="2"/>
      <c r="N1006" s="2"/>
      <c r="O1006" s="3"/>
      <c r="P1006" s="2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  <c r="KF1006" s="4"/>
      <c r="KG1006" s="4"/>
      <c r="KH1006" s="4"/>
      <c r="KI1006" s="4"/>
      <c r="KJ1006" s="4"/>
      <c r="KK1006" s="4"/>
      <c r="KL1006" s="4"/>
      <c r="KM1006" s="4"/>
      <c r="KN1006" s="4"/>
      <c r="KO1006" s="4"/>
      <c r="KP1006" s="4"/>
      <c r="KQ1006" s="4"/>
      <c r="KR1006" s="4"/>
      <c r="KS1006" s="4"/>
      <c r="KT1006" s="4"/>
      <c r="KU1006" s="4"/>
      <c r="KV1006" s="4"/>
      <c r="KW1006" s="4"/>
      <c r="KX1006" s="4"/>
      <c r="KY1006" s="4"/>
      <c r="KZ1006" s="4"/>
      <c r="LA1006" s="4"/>
      <c r="LB1006" s="4"/>
      <c r="LC1006" s="4"/>
      <c r="LD1006" s="4"/>
      <c r="LE1006" s="4"/>
      <c r="LF1006" s="4"/>
      <c r="LG1006" s="4"/>
      <c r="LH1006" s="4"/>
      <c r="LI1006" s="4"/>
      <c r="LJ1006" s="4"/>
      <c r="LK1006" s="4"/>
      <c r="LL1006" s="4"/>
      <c r="LM1006" s="4"/>
      <c r="LN1006" s="4"/>
      <c r="LO1006" s="4"/>
      <c r="LP1006" s="4"/>
      <c r="LQ1006" s="4"/>
      <c r="LR1006" s="4"/>
      <c r="LS1006" s="4"/>
      <c r="LT1006" s="4"/>
      <c r="LU1006" s="4"/>
      <c r="LV1006" s="4"/>
      <c r="LW1006" s="4"/>
      <c r="LX1006" s="4"/>
      <c r="LY1006" s="4"/>
      <c r="LZ1006" s="4"/>
      <c r="MA1006" s="4"/>
      <c r="MB1006" s="4"/>
      <c r="MC1006" s="4"/>
      <c r="MD1006" s="4"/>
      <c r="ME1006" s="4"/>
      <c r="MF1006" s="4"/>
      <c r="MG1006" s="4"/>
      <c r="MH1006" s="4"/>
      <c r="MI1006" s="4"/>
      <c r="MJ1006" s="4"/>
      <c r="MK1006" s="4"/>
      <c r="ML1006" s="4"/>
      <c r="MM1006" s="4"/>
      <c r="MN1006" s="4"/>
      <c r="MO1006" s="4"/>
      <c r="MP1006" s="4"/>
      <c r="MQ1006" s="4"/>
      <c r="MR1006" s="4"/>
      <c r="MS1006" s="4"/>
      <c r="MT1006" s="4"/>
      <c r="MU1006" s="4"/>
      <c r="MV1006" s="4"/>
      <c r="MW1006" s="4"/>
      <c r="MX1006" s="4"/>
      <c r="MY1006" s="4"/>
      <c r="MZ1006" s="4"/>
      <c r="NA1006" s="4"/>
      <c r="NB1006" s="4"/>
      <c r="NC1006" s="4"/>
      <c r="ND1006" s="4"/>
      <c r="NE1006" s="4"/>
      <c r="NF1006" s="4"/>
      <c r="NG1006" s="4"/>
      <c r="NH1006" s="4"/>
      <c r="NI1006" s="4"/>
      <c r="NJ1006" s="4"/>
      <c r="NK1006" s="4"/>
      <c r="NL1006" s="4"/>
      <c r="NM1006" s="4"/>
      <c r="NN1006" s="4"/>
      <c r="NO1006" s="4"/>
      <c r="NP1006" s="4"/>
      <c r="NQ1006" s="4"/>
      <c r="NR1006" s="4"/>
      <c r="NS1006" s="4"/>
      <c r="NT1006" s="4"/>
      <c r="NU1006" s="4"/>
      <c r="NV1006" s="4"/>
      <c r="NW1006" s="4"/>
      <c r="NX1006" s="4"/>
      <c r="NY1006" s="4"/>
      <c r="NZ1006" s="4"/>
      <c r="OA1006" s="4"/>
      <c r="OB1006" s="4"/>
      <c r="OC1006" s="4"/>
      <c r="OD1006" s="4"/>
      <c r="OE1006" s="4"/>
      <c r="OF1006" s="4"/>
      <c r="OG1006" s="4"/>
      <c r="OH1006" s="4"/>
      <c r="OI1006" s="4"/>
      <c r="OJ1006" s="4"/>
      <c r="OK1006" s="4"/>
      <c r="OL1006" s="4"/>
      <c r="OM1006" s="4"/>
      <c r="ON1006" s="4"/>
      <c r="OO1006" s="4"/>
      <c r="OP1006" s="4"/>
      <c r="OQ1006" s="4"/>
      <c r="OR1006" s="4"/>
      <c r="OS1006" s="4"/>
      <c r="OT1006" s="4"/>
      <c r="OU1006" s="4"/>
      <c r="OV1006" s="4"/>
      <c r="OW1006" s="4"/>
      <c r="OX1006" s="4"/>
      <c r="OY1006" s="4"/>
      <c r="OZ1006" s="4"/>
      <c r="PA1006" s="4"/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  <c r="VW1006" s="4"/>
      <c r="VX1006" s="4"/>
      <c r="VY1006" s="4"/>
      <c r="VZ1006" s="4"/>
      <c r="WA1006" s="4"/>
      <c r="WB1006" s="4"/>
      <c r="WC1006" s="4"/>
      <c r="WD1006" s="4"/>
      <c r="WE1006" s="4"/>
      <c r="WF1006" s="4"/>
      <c r="WG1006" s="4"/>
      <c r="WH1006" s="4"/>
      <c r="WI1006" s="4"/>
      <c r="WJ1006" s="4"/>
      <c r="WK1006" s="4"/>
      <c r="WL1006" s="4"/>
      <c r="WM1006" s="4"/>
      <c r="WN1006" s="4"/>
      <c r="WO1006" s="4"/>
      <c r="WP1006" s="4"/>
      <c r="WQ1006" s="4"/>
      <c r="WR1006" s="4"/>
      <c r="WS1006" s="4"/>
      <c r="WT1006" s="4"/>
      <c r="WU1006" s="4"/>
      <c r="WV1006" s="4"/>
      <c r="WW1006" s="4"/>
      <c r="WX1006" s="4"/>
      <c r="WY1006" s="4"/>
      <c r="WZ1006" s="4"/>
      <c r="XA1006" s="4"/>
      <c r="XB1006" s="4"/>
      <c r="XC1006" s="4"/>
      <c r="XD1006" s="4"/>
      <c r="XE1006" s="4"/>
      <c r="XF1006" s="4"/>
      <c r="XG1006" s="4"/>
      <c r="XH1006" s="4"/>
      <c r="XI1006" s="4"/>
      <c r="XJ1006" s="4"/>
      <c r="XK1006" s="4"/>
      <c r="XL1006" s="4"/>
      <c r="XM1006" s="4"/>
      <c r="XN1006" s="4"/>
      <c r="XO1006" s="4"/>
      <c r="XP1006" s="4"/>
      <c r="XQ1006" s="4"/>
      <c r="XR1006" s="4"/>
      <c r="XS1006" s="4"/>
      <c r="XT1006" s="4"/>
      <c r="XU1006" s="4"/>
      <c r="XV1006" s="4"/>
      <c r="XW1006" s="4"/>
      <c r="XX1006" s="4"/>
      <c r="XY1006" s="4"/>
      <c r="XZ1006" s="4"/>
      <c r="YA1006" s="4"/>
      <c r="YB1006" s="4"/>
      <c r="YC1006" s="4"/>
      <c r="YD1006" s="4"/>
      <c r="YE1006" s="4"/>
      <c r="YF1006" s="4"/>
      <c r="YG1006" s="4"/>
      <c r="YH1006" s="4"/>
      <c r="YI1006" s="4"/>
      <c r="YJ1006" s="4"/>
      <c r="YK1006" s="4"/>
      <c r="YL1006" s="4"/>
      <c r="YM1006" s="4"/>
      <c r="YN1006" s="4"/>
      <c r="YO1006" s="4"/>
      <c r="YP1006" s="4"/>
      <c r="YQ1006" s="4"/>
      <c r="YR1006" s="4"/>
      <c r="YS1006" s="4"/>
      <c r="YT1006" s="4"/>
      <c r="YU1006" s="4"/>
      <c r="YV1006" s="4"/>
      <c r="YW1006" s="4"/>
      <c r="YX1006" s="4"/>
      <c r="YY1006" s="4"/>
      <c r="YZ1006" s="4"/>
      <c r="ZA1006" s="4"/>
      <c r="ZB1006" s="4"/>
      <c r="ZC1006" s="4"/>
      <c r="ZD1006" s="4"/>
      <c r="ZE1006" s="4"/>
      <c r="ZF1006" s="4"/>
      <c r="ZG1006" s="4"/>
      <c r="ZH1006" s="4"/>
      <c r="ZI1006" s="4"/>
      <c r="ZJ1006" s="4"/>
      <c r="ZK1006" s="4"/>
      <c r="ZL1006" s="4"/>
      <c r="ZM1006" s="4"/>
      <c r="ZN1006" s="4"/>
      <c r="ZO1006" s="4"/>
      <c r="ZP1006" s="4"/>
      <c r="ZQ1006" s="4"/>
      <c r="ZR1006" s="4"/>
      <c r="ZS1006" s="4"/>
      <c r="ZT1006" s="4"/>
      <c r="ZU1006" s="4"/>
      <c r="ZV1006" s="4"/>
      <c r="ZW1006" s="4"/>
      <c r="ZX1006" s="4"/>
      <c r="ZY1006" s="4"/>
      <c r="ZZ1006" s="4"/>
      <c r="AAA1006" s="4"/>
      <c r="AAB1006" s="4"/>
      <c r="AAC1006" s="4"/>
      <c r="AAD1006" s="4"/>
      <c r="AAE1006" s="4"/>
      <c r="AAF1006" s="4"/>
      <c r="AAG1006" s="4"/>
      <c r="AAH1006" s="4"/>
      <c r="AAI1006" s="4"/>
      <c r="AAJ1006" s="4"/>
      <c r="AAK1006" s="4"/>
      <c r="AAL1006" s="4"/>
      <c r="AAM1006" s="4"/>
      <c r="AAN1006" s="4"/>
      <c r="AAO1006" s="4"/>
      <c r="AAP1006" s="4"/>
      <c r="AAQ1006" s="4"/>
      <c r="AAR1006" s="4"/>
      <c r="AAS1006" s="4"/>
      <c r="AAT1006" s="4"/>
      <c r="AAU1006" s="4"/>
      <c r="AAV1006" s="4"/>
      <c r="AAW1006" s="4"/>
      <c r="AAX1006" s="4"/>
      <c r="AAY1006" s="4"/>
      <c r="AAZ1006" s="4"/>
      <c r="ABA1006" s="4"/>
      <c r="ABB1006" s="4"/>
      <c r="ABC1006" s="4"/>
      <c r="ABD1006" s="4"/>
      <c r="ABE1006" s="4"/>
      <c r="ABF1006" s="4"/>
      <c r="ABG1006" s="4"/>
      <c r="ABH1006" s="4"/>
      <c r="ABI1006" s="4"/>
      <c r="ABJ1006" s="4"/>
      <c r="ABK1006" s="4"/>
      <c r="ABL1006" s="4"/>
      <c r="ABM1006" s="4"/>
      <c r="ABN1006" s="4"/>
      <c r="ABO1006" s="4"/>
      <c r="ABP1006" s="4"/>
      <c r="ABQ1006" s="4"/>
      <c r="ABR1006" s="4"/>
      <c r="ABS1006" s="4"/>
      <c r="ABT1006" s="4"/>
      <c r="ABU1006" s="4"/>
      <c r="ABV1006" s="4"/>
      <c r="ABW1006" s="4"/>
      <c r="ABX1006" s="4"/>
      <c r="ABY1006" s="4"/>
      <c r="ABZ1006" s="4"/>
      <c r="ACA1006" s="4"/>
      <c r="ACB1006" s="4"/>
      <c r="ACC1006" s="4"/>
      <c r="ACD1006" s="4"/>
      <c r="ACE1006" s="4"/>
      <c r="ACF1006" s="4"/>
      <c r="ACG1006" s="4"/>
      <c r="ACH1006" s="4"/>
      <c r="ACI1006" s="4"/>
      <c r="ACJ1006" s="4"/>
      <c r="ACK1006" s="4"/>
      <c r="ACL1006" s="4"/>
      <c r="ACM1006" s="4"/>
      <c r="ACN1006" s="4"/>
      <c r="ACO1006" s="4"/>
      <c r="ACP1006" s="4"/>
      <c r="ACQ1006" s="4"/>
      <c r="ACR1006" s="4"/>
      <c r="ACS1006" s="4"/>
      <c r="ACT1006" s="4"/>
      <c r="ACU1006" s="4"/>
      <c r="ACV1006" s="4"/>
      <c r="ACW1006" s="4"/>
      <c r="ACX1006" s="4"/>
      <c r="ACY1006" s="4"/>
      <c r="ACZ1006" s="4"/>
      <c r="ADA1006" s="4"/>
      <c r="ADB1006" s="4"/>
      <c r="ADC1006" s="4"/>
      <c r="ADD1006" s="4"/>
      <c r="ADE1006" s="4"/>
      <c r="ADF1006" s="4"/>
      <c r="ADG1006" s="4"/>
      <c r="ADH1006" s="4"/>
      <c r="ADI1006" s="4"/>
      <c r="ADJ1006" s="4"/>
      <c r="ADK1006" s="4"/>
      <c r="ADL1006" s="4"/>
      <c r="ADM1006" s="4"/>
      <c r="ADN1006" s="4"/>
      <c r="ADO1006" s="4"/>
      <c r="ADP1006" s="4"/>
      <c r="ADQ1006" s="4"/>
      <c r="ADR1006" s="4"/>
      <c r="ADS1006" s="4"/>
      <c r="ADT1006" s="4"/>
      <c r="ADU1006" s="4"/>
      <c r="ADV1006" s="4"/>
      <c r="ADW1006" s="4"/>
      <c r="ADX1006" s="4"/>
      <c r="ADY1006" s="4"/>
      <c r="ADZ1006" s="4"/>
      <c r="AEA1006" s="4"/>
      <c r="AEB1006" s="4"/>
      <c r="AEC1006" s="4"/>
      <c r="AED1006" s="4"/>
      <c r="AEE1006" s="4"/>
      <c r="AEF1006" s="4"/>
      <c r="AEG1006" s="4"/>
      <c r="AEH1006" s="4"/>
      <c r="AEI1006" s="4"/>
      <c r="AEJ1006" s="4"/>
      <c r="AEK1006" s="4"/>
      <c r="AEL1006" s="4"/>
      <c r="AEM1006" s="4"/>
      <c r="AEN1006" s="4"/>
      <c r="AEO1006" s="4"/>
      <c r="AEP1006" s="4"/>
      <c r="AEQ1006" s="4"/>
      <c r="AER1006" s="4"/>
      <c r="AES1006" s="4"/>
      <c r="AET1006" s="4"/>
      <c r="AEU1006" s="4"/>
      <c r="AEV1006" s="4"/>
      <c r="AEW1006" s="4"/>
      <c r="AEX1006" s="4"/>
      <c r="AEY1006" s="4"/>
      <c r="AEZ1006" s="4"/>
      <c r="AFA1006" s="4"/>
      <c r="AFB1006" s="4"/>
      <c r="AFC1006" s="4"/>
      <c r="AFD1006" s="4"/>
      <c r="AFE1006" s="4"/>
      <c r="AFF1006" s="4"/>
      <c r="AFG1006" s="4"/>
      <c r="AFH1006" s="4"/>
      <c r="AFI1006" s="4"/>
      <c r="AFJ1006" s="4"/>
      <c r="AFK1006" s="4"/>
      <c r="AFL1006" s="4"/>
      <c r="AFM1006" s="4"/>
      <c r="AFN1006" s="4"/>
      <c r="AFO1006" s="4"/>
      <c r="AFP1006" s="4"/>
      <c r="AFQ1006" s="4"/>
      <c r="AFR1006" s="4"/>
      <c r="AFS1006" s="4"/>
      <c r="AFT1006" s="4"/>
      <c r="AFU1006" s="4"/>
      <c r="AFV1006" s="4"/>
      <c r="AFW1006" s="4"/>
      <c r="AFX1006" s="4"/>
      <c r="AFY1006" s="4"/>
      <c r="AFZ1006" s="4"/>
      <c r="AGA1006" s="4"/>
      <c r="AGB1006" s="4"/>
      <c r="AGC1006" s="4"/>
      <c r="AGD1006" s="4"/>
      <c r="AGE1006" s="4"/>
      <c r="AGF1006" s="4"/>
      <c r="AGG1006" s="4"/>
      <c r="AGH1006" s="4"/>
      <c r="AGI1006" s="4"/>
      <c r="AGJ1006" s="4"/>
      <c r="AGK1006" s="4"/>
      <c r="AGL1006" s="4"/>
      <c r="AGM1006" s="4"/>
      <c r="AGN1006" s="4"/>
      <c r="AGO1006" s="4"/>
      <c r="AGP1006" s="4"/>
      <c r="AGQ1006" s="4"/>
      <c r="AGR1006" s="4"/>
      <c r="AGS1006" s="4"/>
      <c r="AGT1006" s="4"/>
      <c r="AGU1006" s="4"/>
      <c r="AGV1006" s="4"/>
      <c r="AGW1006" s="4"/>
      <c r="AGX1006" s="4"/>
      <c r="AGY1006" s="4"/>
      <c r="AGZ1006" s="4"/>
      <c r="AHA1006" s="4"/>
      <c r="AHB1006" s="4"/>
      <c r="AHC1006" s="4"/>
      <c r="AHD1006" s="4"/>
      <c r="AHE1006" s="4"/>
      <c r="AHF1006" s="4"/>
      <c r="AHG1006" s="4"/>
      <c r="AHH1006" s="4"/>
      <c r="AHI1006" s="4"/>
      <c r="AHJ1006" s="4"/>
      <c r="AHK1006" s="4"/>
      <c r="AHL1006" s="4"/>
      <c r="AHM1006" s="4"/>
      <c r="AHN1006" s="4"/>
      <c r="AHO1006" s="4"/>
      <c r="AHP1006" s="4"/>
      <c r="AHQ1006" s="4"/>
      <c r="AHR1006" s="4"/>
      <c r="AHS1006" s="4"/>
      <c r="AHT1006" s="4"/>
      <c r="AHU1006" s="4"/>
      <c r="AHV1006" s="4"/>
      <c r="AHW1006" s="4"/>
      <c r="AHX1006" s="4"/>
      <c r="AHY1006" s="4"/>
      <c r="AHZ1006" s="4"/>
      <c r="AIA1006" s="4"/>
      <c r="AIB1006" s="4"/>
      <c r="AIC1006" s="4"/>
      <c r="AID1006" s="4"/>
      <c r="AIE1006" s="4"/>
      <c r="AIF1006" s="4"/>
      <c r="AIG1006" s="4"/>
      <c r="AIH1006" s="4"/>
      <c r="AII1006" s="4"/>
      <c r="AIJ1006" s="4"/>
      <c r="AIK1006" s="4"/>
      <c r="AIL1006" s="4"/>
      <c r="AIM1006" s="4"/>
      <c r="AIN1006" s="4"/>
      <c r="AIO1006" s="4"/>
      <c r="AIP1006" s="4"/>
      <c r="AIQ1006" s="4"/>
      <c r="AIR1006" s="4"/>
      <c r="AIS1006" s="4"/>
      <c r="AIT1006" s="4"/>
      <c r="AIU1006" s="4"/>
      <c r="AIV1006" s="4"/>
      <c r="AIW1006" s="4"/>
      <c r="AIX1006" s="4"/>
      <c r="AIY1006" s="4"/>
      <c r="AIZ1006" s="4"/>
      <c r="AJA1006" s="4"/>
      <c r="AJB1006" s="4"/>
      <c r="AJC1006" s="4"/>
      <c r="AJD1006" s="4"/>
      <c r="AJE1006" s="4"/>
      <c r="AJF1006" s="4"/>
      <c r="AJG1006" s="4"/>
      <c r="AJH1006" s="4"/>
      <c r="AJI1006" s="4"/>
      <c r="AJJ1006" s="4"/>
      <c r="AJK1006" s="4"/>
      <c r="AJL1006" s="4"/>
      <c r="AJM1006" s="4"/>
      <c r="AJN1006" s="4"/>
      <c r="AJO1006" s="4"/>
      <c r="AJP1006" s="4"/>
      <c r="AJQ1006" s="4"/>
      <c r="AJR1006" s="4"/>
      <c r="AJS1006" s="4"/>
      <c r="AJT1006" s="4"/>
      <c r="AJU1006" s="4"/>
      <c r="AJV1006" s="4"/>
      <c r="AJW1006" s="4"/>
      <c r="AJX1006" s="4"/>
      <c r="AJY1006" s="4"/>
      <c r="AJZ1006" s="4"/>
      <c r="AKA1006" s="4"/>
      <c r="AKB1006" s="4"/>
      <c r="AKC1006" s="4"/>
      <c r="AKD1006" s="4"/>
      <c r="AKE1006" s="4"/>
      <c r="AKF1006" s="4"/>
      <c r="AKG1006" s="4"/>
      <c r="AKH1006" s="4"/>
      <c r="AKI1006" s="4"/>
      <c r="AKJ1006" s="4"/>
      <c r="AKK1006" s="4"/>
      <c r="AKL1006" s="4"/>
      <c r="AKM1006" s="4"/>
      <c r="AKN1006" s="4"/>
      <c r="AKO1006" s="4"/>
      <c r="AKP1006" s="4"/>
      <c r="AKQ1006" s="4"/>
      <c r="AKR1006" s="4"/>
      <c r="AKS1006" s="4"/>
      <c r="AKT1006" s="4"/>
      <c r="AKU1006" s="4"/>
      <c r="AKV1006" s="4"/>
      <c r="AKW1006" s="4"/>
      <c r="AKX1006" s="4"/>
      <c r="AKY1006" s="4"/>
      <c r="AKZ1006" s="4"/>
      <c r="ALA1006" s="4"/>
      <c r="ALB1006" s="4"/>
      <c r="ALC1006" s="4"/>
      <c r="ALD1006" s="4"/>
      <c r="ALE1006" s="4"/>
      <c r="ALF1006" s="4"/>
      <c r="ALG1006" s="4"/>
      <c r="ALH1006" s="4"/>
      <c r="ALI1006" s="4"/>
      <c r="ALJ1006" s="4"/>
      <c r="ALK1006" s="4"/>
      <c r="ALL1006" s="4"/>
      <c r="ALM1006" s="4"/>
      <c r="ALN1006" s="4"/>
      <c r="ALO1006" s="4"/>
      <c r="ALP1006" s="4"/>
      <c r="ALQ1006" s="4"/>
      <c r="ALR1006" s="4"/>
      <c r="ALS1006" s="4"/>
      <c r="ALT1006" s="4"/>
      <c r="ALU1006" s="4"/>
      <c r="ALV1006" s="4"/>
      <c r="ALW1006" s="4"/>
      <c r="ALX1006" s="4"/>
      <c r="ALY1006" s="4"/>
      <c r="ALZ1006" s="4"/>
      <c r="AMA1006" s="4"/>
      <c r="AMB1006" s="4"/>
      <c r="AMC1006" s="4"/>
      <c r="AMD1006" s="4"/>
    </row>
    <row r="1007" spans="2:1018" s="5" customFormat="1" hidden="1" x14ac:dyDescent="0.25">
      <c r="B1007" s="1"/>
      <c r="C1007" s="1"/>
      <c r="D1007" s="1"/>
      <c r="E1007" s="2"/>
      <c r="F1007" s="3"/>
      <c r="G1007" s="2"/>
      <c r="H1007" s="2"/>
      <c r="I1007" s="3"/>
      <c r="J1007" s="2"/>
      <c r="K1007" s="2"/>
      <c r="L1007" s="2"/>
      <c r="M1007" s="2"/>
      <c r="N1007" s="2"/>
      <c r="O1007" s="3"/>
      <c r="P1007" s="2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  <c r="KB1007" s="4"/>
      <c r="KC1007" s="4"/>
      <c r="KD1007" s="4"/>
      <c r="KE1007" s="4"/>
      <c r="KF1007" s="4"/>
      <c r="KG1007" s="4"/>
      <c r="KH1007" s="4"/>
      <c r="KI1007" s="4"/>
      <c r="KJ1007" s="4"/>
      <c r="KK1007" s="4"/>
      <c r="KL1007" s="4"/>
      <c r="KM1007" s="4"/>
      <c r="KN1007" s="4"/>
      <c r="KO1007" s="4"/>
      <c r="KP1007" s="4"/>
      <c r="KQ1007" s="4"/>
      <c r="KR1007" s="4"/>
      <c r="KS1007" s="4"/>
      <c r="KT1007" s="4"/>
      <c r="KU1007" s="4"/>
      <c r="KV1007" s="4"/>
      <c r="KW1007" s="4"/>
      <c r="KX1007" s="4"/>
      <c r="KY1007" s="4"/>
      <c r="KZ1007" s="4"/>
      <c r="LA1007" s="4"/>
      <c r="LB1007" s="4"/>
      <c r="LC1007" s="4"/>
      <c r="LD1007" s="4"/>
      <c r="LE1007" s="4"/>
      <c r="LF1007" s="4"/>
      <c r="LG1007" s="4"/>
      <c r="LH1007" s="4"/>
      <c r="LI1007" s="4"/>
      <c r="LJ1007" s="4"/>
      <c r="LK1007" s="4"/>
      <c r="LL1007" s="4"/>
      <c r="LM1007" s="4"/>
      <c r="LN1007" s="4"/>
      <c r="LO1007" s="4"/>
      <c r="LP1007" s="4"/>
      <c r="LQ1007" s="4"/>
      <c r="LR1007" s="4"/>
      <c r="LS1007" s="4"/>
      <c r="LT1007" s="4"/>
      <c r="LU1007" s="4"/>
      <c r="LV1007" s="4"/>
      <c r="LW1007" s="4"/>
      <c r="LX1007" s="4"/>
      <c r="LY1007" s="4"/>
      <c r="LZ1007" s="4"/>
      <c r="MA1007" s="4"/>
      <c r="MB1007" s="4"/>
      <c r="MC1007" s="4"/>
      <c r="MD1007" s="4"/>
      <c r="ME1007" s="4"/>
      <c r="MF1007" s="4"/>
      <c r="MG1007" s="4"/>
      <c r="MH1007" s="4"/>
      <c r="MI1007" s="4"/>
      <c r="MJ1007" s="4"/>
      <c r="MK1007" s="4"/>
      <c r="ML1007" s="4"/>
      <c r="MM1007" s="4"/>
      <c r="MN1007" s="4"/>
      <c r="MO1007" s="4"/>
      <c r="MP1007" s="4"/>
      <c r="MQ1007" s="4"/>
      <c r="MR1007" s="4"/>
      <c r="MS1007" s="4"/>
      <c r="MT1007" s="4"/>
      <c r="MU1007" s="4"/>
      <c r="MV1007" s="4"/>
      <c r="MW1007" s="4"/>
      <c r="MX1007" s="4"/>
      <c r="MY1007" s="4"/>
      <c r="MZ1007" s="4"/>
      <c r="NA1007" s="4"/>
      <c r="NB1007" s="4"/>
      <c r="NC1007" s="4"/>
      <c r="ND1007" s="4"/>
      <c r="NE1007" s="4"/>
      <c r="NF1007" s="4"/>
      <c r="NG1007" s="4"/>
      <c r="NH1007" s="4"/>
      <c r="NI1007" s="4"/>
      <c r="NJ1007" s="4"/>
      <c r="NK1007" s="4"/>
      <c r="NL1007" s="4"/>
      <c r="NM1007" s="4"/>
      <c r="NN1007" s="4"/>
      <c r="NO1007" s="4"/>
      <c r="NP1007" s="4"/>
      <c r="NQ1007" s="4"/>
      <c r="NR1007" s="4"/>
      <c r="NS1007" s="4"/>
      <c r="NT1007" s="4"/>
      <c r="NU1007" s="4"/>
      <c r="NV1007" s="4"/>
      <c r="NW1007" s="4"/>
      <c r="NX1007" s="4"/>
      <c r="NY1007" s="4"/>
      <c r="NZ1007" s="4"/>
      <c r="OA1007" s="4"/>
      <c r="OB1007" s="4"/>
      <c r="OC1007" s="4"/>
      <c r="OD1007" s="4"/>
      <c r="OE1007" s="4"/>
      <c r="OF1007" s="4"/>
      <c r="OG1007" s="4"/>
      <c r="OH1007" s="4"/>
      <c r="OI1007" s="4"/>
      <c r="OJ1007" s="4"/>
      <c r="OK1007" s="4"/>
      <c r="OL1007" s="4"/>
      <c r="OM1007" s="4"/>
      <c r="ON1007" s="4"/>
      <c r="OO1007" s="4"/>
      <c r="OP1007" s="4"/>
      <c r="OQ1007" s="4"/>
      <c r="OR1007" s="4"/>
      <c r="OS1007" s="4"/>
      <c r="OT1007" s="4"/>
      <c r="OU1007" s="4"/>
      <c r="OV1007" s="4"/>
      <c r="OW1007" s="4"/>
      <c r="OX1007" s="4"/>
      <c r="OY1007" s="4"/>
      <c r="OZ1007" s="4"/>
      <c r="PA1007" s="4"/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  <c r="VW1007" s="4"/>
      <c r="VX1007" s="4"/>
      <c r="VY1007" s="4"/>
      <c r="VZ1007" s="4"/>
      <c r="WA1007" s="4"/>
      <c r="WB1007" s="4"/>
      <c r="WC1007" s="4"/>
      <c r="WD1007" s="4"/>
      <c r="WE1007" s="4"/>
      <c r="WF1007" s="4"/>
      <c r="WG1007" s="4"/>
      <c r="WH1007" s="4"/>
      <c r="WI1007" s="4"/>
      <c r="WJ1007" s="4"/>
      <c r="WK1007" s="4"/>
      <c r="WL1007" s="4"/>
      <c r="WM1007" s="4"/>
      <c r="WN1007" s="4"/>
      <c r="WO1007" s="4"/>
      <c r="WP1007" s="4"/>
      <c r="WQ1007" s="4"/>
      <c r="WR1007" s="4"/>
      <c r="WS1007" s="4"/>
      <c r="WT1007" s="4"/>
      <c r="WU1007" s="4"/>
      <c r="WV1007" s="4"/>
      <c r="WW1007" s="4"/>
      <c r="WX1007" s="4"/>
      <c r="WY1007" s="4"/>
      <c r="WZ1007" s="4"/>
      <c r="XA1007" s="4"/>
      <c r="XB1007" s="4"/>
      <c r="XC1007" s="4"/>
      <c r="XD1007" s="4"/>
      <c r="XE1007" s="4"/>
      <c r="XF1007" s="4"/>
      <c r="XG1007" s="4"/>
      <c r="XH1007" s="4"/>
      <c r="XI1007" s="4"/>
      <c r="XJ1007" s="4"/>
      <c r="XK1007" s="4"/>
      <c r="XL1007" s="4"/>
      <c r="XM1007" s="4"/>
      <c r="XN1007" s="4"/>
      <c r="XO1007" s="4"/>
      <c r="XP1007" s="4"/>
      <c r="XQ1007" s="4"/>
      <c r="XR1007" s="4"/>
      <c r="XS1007" s="4"/>
      <c r="XT1007" s="4"/>
      <c r="XU1007" s="4"/>
      <c r="XV1007" s="4"/>
      <c r="XW1007" s="4"/>
      <c r="XX1007" s="4"/>
      <c r="XY1007" s="4"/>
      <c r="XZ1007" s="4"/>
      <c r="YA1007" s="4"/>
      <c r="YB1007" s="4"/>
      <c r="YC1007" s="4"/>
      <c r="YD1007" s="4"/>
      <c r="YE1007" s="4"/>
      <c r="YF1007" s="4"/>
      <c r="YG1007" s="4"/>
      <c r="YH1007" s="4"/>
      <c r="YI1007" s="4"/>
      <c r="YJ1007" s="4"/>
      <c r="YK1007" s="4"/>
      <c r="YL1007" s="4"/>
      <c r="YM1007" s="4"/>
      <c r="YN1007" s="4"/>
      <c r="YO1007" s="4"/>
      <c r="YP1007" s="4"/>
      <c r="YQ1007" s="4"/>
      <c r="YR1007" s="4"/>
      <c r="YS1007" s="4"/>
      <c r="YT1007" s="4"/>
      <c r="YU1007" s="4"/>
      <c r="YV1007" s="4"/>
      <c r="YW1007" s="4"/>
      <c r="YX1007" s="4"/>
      <c r="YY1007" s="4"/>
      <c r="YZ1007" s="4"/>
      <c r="ZA1007" s="4"/>
      <c r="ZB1007" s="4"/>
      <c r="ZC1007" s="4"/>
      <c r="ZD1007" s="4"/>
      <c r="ZE1007" s="4"/>
      <c r="ZF1007" s="4"/>
      <c r="ZG1007" s="4"/>
      <c r="ZH1007" s="4"/>
      <c r="ZI1007" s="4"/>
      <c r="ZJ1007" s="4"/>
      <c r="ZK1007" s="4"/>
      <c r="ZL1007" s="4"/>
      <c r="ZM1007" s="4"/>
      <c r="ZN1007" s="4"/>
      <c r="ZO1007" s="4"/>
      <c r="ZP1007" s="4"/>
      <c r="ZQ1007" s="4"/>
      <c r="ZR1007" s="4"/>
      <c r="ZS1007" s="4"/>
      <c r="ZT1007" s="4"/>
      <c r="ZU1007" s="4"/>
      <c r="ZV1007" s="4"/>
      <c r="ZW1007" s="4"/>
      <c r="ZX1007" s="4"/>
      <c r="ZY1007" s="4"/>
      <c r="ZZ1007" s="4"/>
      <c r="AAA1007" s="4"/>
      <c r="AAB1007" s="4"/>
      <c r="AAC1007" s="4"/>
      <c r="AAD1007" s="4"/>
      <c r="AAE1007" s="4"/>
      <c r="AAF1007" s="4"/>
      <c r="AAG1007" s="4"/>
      <c r="AAH1007" s="4"/>
      <c r="AAI1007" s="4"/>
      <c r="AAJ1007" s="4"/>
      <c r="AAK1007" s="4"/>
      <c r="AAL1007" s="4"/>
      <c r="AAM1007" s="4"/>
      <c r="AAN1007" s="4"/>
      <c r="AAO1007" s="4"/>
      <c r="AAP1007" s="4"/>
      <c r="AAQ1007" s="4"/>
      <c r="AAR1007" s="4"/>
      <c r="AAS1007" s="4"/>
      <c r="AAT1007" s="4"/>
      <c r="AAU1007" s="4"/>
      <c r="AAV1007" s="4"/>
      <c r="AAW1007" s="4"/>
      <c r="AAX1007" s="4"/>
      <c r="AAY1007" s="4"/>
      <c r="AAZ1007" s="4"/>
      <c r="ABA1007" s="4"/>
      <c r="ABB1007" s="4"/>
      <c r="ABC1007" s="4"/>
      <c r="ABD1007" s="4"/>
      <c r="ABE1007" s="4"/>
      <c r="ABF1007" s="4"/>
      <c r="ABG1007" s="4"/>
      <c r="ABH1007" s="4"/>
      <c r="ABI1007" s="4"/>
      <c r="ABJ1007" s="4"/>
      <c r="ABK1007" s="4"/>
      <c r="ABL1007" s="4"/>
      <c r="ABM1007" s="4"/>
      <c r="ABN1007" s="4"/>
      <c r="ABO1007" s="4"/>
      <c r="ABP1007" s="4"/>
      <c r="ABQ1007" s="4"/>
      <c r="ABR1007" s="4"/>
      <c r="ABS1007" s="4"/>
      <c r="ABT1007" s="4"/>
      <c r="ABU1007" s="4"/>
      <c r="ABV1007" s="4"/>
      <c r="ABW1007" s="4"/>
      <c r="ABX1007" s="4"/>
      <c r="ABY1007" s="4"/>
      <c r="ABZ1007" s="4"/>
      <c r="ACA1007" s="4"/>
      <c r="ACB1007" s="4"/>
      <c r="ACC1007" s="4"/>
      <c r="ACD1007" s="4"/>
      <c r="ACE1007" s="4"/>
      <c r="ACF1007" s="4"/>
      <c r="ACG1007" s="4"/>
      <c r="ACH1007" s="4"/>
      <c r="ACI1007" s="4"/>
      <c r="ACJ1007" s="4"/>
      <c r="ACK1007" s="4"/>
      <c r="ACL1007" s="4"/>
      <c r="ACM1007" s="4"/>
      <c r="ACN1007" s="4"/>
      <c r="ACO1007" s="4"/>
      <c r="ACP1007" s="4"/>
      <c r="ACQ1007" s="4"/>
      <c r="ACR1007" s="4"/>
      <c r="ACS1007" s="4"/>
      <c r="ACT1007" s="4"/>
      <c r="ACU1007" s="4"/>
      <c r="ACV1007" s="4"/>
      <c r="ACW1007" s="4"/>
      <c r="ACX1007" s="4"/>
      <c r="ACY1007" s="4"/>
      <c r="ACZ1007" s="4"/>
      <c r="ADA1007" s="4"/>
      <c r="ADB1007" s="4"/>
      <c r="ADC1007" s="4"/>
      <c r="ADD1007" s="4"/>
      <c r="ADE1007" s="4"/>
      <c r="ADF1007" s="4"/>
      <c r="ADG1007" s="4"/>
      <c r="ADH1007" s="4"/>
      <c r="ADI1007" s="4"/>
      <c r="ADJ1007" s="4"/>
      <c r="ADK1007" s="4"/>
      <c r="ADL1007" s="4"/>
      <c r="ADM1007" s="4"/>
      <c r="ADN1007" s="4"/>
      <c r="ADO1007" s="4"/>
      <c r="ADP1007" s="4"/>
      <c r="ADQ1007" s="4"/>
      <c r="ADR1007" s="4"/>
      <c r="ADS1007" s="4"/>
      <c r="ADT1007" s="4"/>
      <c r="ADU1007" s="4"/>
      <c r="ADV1007" s="4"/>
      <c r="ADW1007" s="4"/>
      <c r="ADX1007" s="4"/>
      <c r="ADY1007" s="4"/>
      <c r="ADZ1007" s="4"/>
      <c r="AEA1007" s="4"/>
      <c r="AEB1007" s="4"/>
      <c r="AEC1007" s="4"/>
      <c r="AED1007" s="4"/>
      <c r="AEE1007" s="4"/>
      <c r="AEF1007" s="4"/>
      <c r="AEG1007" s="4"/>
      <c r="AEH1007" s="4"/>
      <c r="AEI1007" s="4"/>
      <c r="AEJ1007" s="4"/>
      <c r="AEK1007" s="4"/>
      <c r="AEL1007" s="4"/>
      <c r="AEM1007" s="4"/>
      <c r="AEN1007" s="4"/>
      <c r="AEO1007" s="4"/>
      <c r="AEP1007" s="4"/>
      <c r="AEQ1007" s="4"/>
      <c r="AER1007" s="4"/>
      <c r="AES1007" s="4"/>
      <c r="AET1007" s="4"/>
      <c r="AEU1007" s="4"/>
      <c r="AEV1007" s="4"/>
      <c r="AEW1007" s="4"/>
      <c r="AEX1007" s="4"/>
      <c r="AEY1007" s="4"/>
      <c r="AEZ1007" s="4"/>
      <c r="AFA1007" s="4"/>
      <c r="AFB1007" s="4"/>
      <c r="AFC1007" s="4"/>
      <c r="AFD1007" s="4"/>
      <c r="AFE1007" s="4"/>
      <c r="AFF1007" s="4"/>
      <c r="AFG1007" s="4"/>
      <c r="AFH1007" s="4"/>
      <c r="AFI1007" s="4"/>
      <c r="AFJ1007" s="4"/>
      <c r="AFK1007" s="4"/>
      <c r="AFL1007" s="4"/>
      <c r="AFM1007" s="4"/>
      <c r="AFN1007" s="4"/>
      <c r="AFO1007" s="4"/>
      <c r="AFP1007" s="4"/>
      <c r="AFQ1007" s="4"/>
      <c r="AFR1007" s="4"/>
      <c r="AFS1007" s="4"/>
      <c r="AFT1007" s="4"/>
      <c r="AFU1007" s="4"/>
      <c r="AFV1007" s="4"/>
      <c r="AFW1007" s="4"/>
      <c r="AFX1007" s="4"/>
      <c r="AFY1007" s="4"/>
      <c r="AFZ1007" s="4"/>
      <c r="AGA1007" s="4"/>
      <c r="AGB1007" s="4"/>
      <c r="AGC1007" s="4"/>
      <c r="AGD1007" s="4"/>
      <c r="AGE1007" s="4"/>
      <c r="AGF1007" s="4"/>
      <c r="AGG1007" s="4"/>
      <c r="AGH1007" s="4"/>
      <c r="AGI1007" s="4"/>
      <c r="AGJ1007" s="4"/>
      <c r="AGK1007" s="4"/>
      <c r="AGL1007" s="4"/>
      <c r="AGM1007" s="4"/>
      <c r="AGN1007" s="4"/>
      <c r="AGO1007" s="4"/>
      <c r="AGP1007" s="4"/>
      <c r="AGQ1007" s="4"/>
      <c r="AGR1007" s="4"/>
      <c r="AGS1007" s="4"/>
      <c r="AGT1007" s="4"/>
      <c r="AGU1007" s="4"/>
      <c r="AGV1007" s="4"/>
      <c r="AGW1007" s="4"/>
      <c r="AGX1007" s="4"/>
      <c r="AGY1007" s="4"/>
      <c r="AGZ1007" s="4"/>
      <c r="AHA1007" s="4"/>
      <c r="AHB1007" s="4"/>
      <c r="AHC1007" s="4"/>
      <c r="AHD1007" s="4"/>
      <c r="AHE1007" s="4"/>
      <c r="AHF1007" s="4"/>
      <c r="AHG1007" s="4"/>
      <c r="AHH1007" s="4"/>
      <c r="AHI1007" s="4"/>
      <c r="AHJ1007" s="4"/>
      <c r="AHK1007" s="4"/>
      <c r="AHL1007" s="4"/>
      <c r="AHM1007" s="4"/>
      <c r="AHN1007" s="4"/>
      <c r="AHO1007" s="4"/>
      <c r="AHP1007" s="4"/>
      <c r="AHQ1007" s="4"/>
      <c r="AHR1007" s="4"/>
      <c r="AHS1007" s="4"/>
      <c r="AHT1007" s="4"/>
      <c r="AHU1007" s="4"/>
      <c r="AHV1007" s="4"/>
      <c r="AHW1007" s="4"/>
      <c r="AHX1007" s="4"/>
      <c r="AHY1007" s="4"/>
      <c r="AHZ1007" s="4"/>
      <c r="AIA1007" s="4"/>
      <c r="AIB1007" s="4"/>
      <c r="AIC1007" s="4"/>
      <c r="AID1007" s="4"/>
      <c r="AIE1007" s="4"/>
      <c r="AIF1007" s="4"/>
      <c r="AIG1007" s="4"/>
      <c r="AIH1007" s="4"/>
      <c r="AII1007" s="4"/>
      <c r="AIJ1007" s="4"/>
      <c r="AIK1007" s="4"/>
      <c r="AIL1007" s="4"/>
      <c r="AIM1007" s="4"/>
      <c r="AIN1007" s="4"/>
      <c r="AIO1007" s="4"/>
      <c r="AIP1007" s="4"/>
      <c r="AIQ1007" s="4"/>
      <c r="AIR1007" s="4"/>
      <c r="AIS1007" s="4"/>
      <c r="AIT1007" s="4"/>
      <c r="AIU1007" s="4"/>
      <c r="AIV1007" s="4"/>
      <c r="AIW1007" s="4"/>
      <c r="AIX1007" s="4"/>
      <c r="AIY1007" s="4"/>
      <c r="AIZ1007" s="4"/>
      <c r="AJA1007" s="4"/>
      <c r="AJB1007" s="4"/>
      <c r="AJC1007" s="4"/>
      <c r="AJD1007" s="4"/>
      <c r="AJE1007" s="4"/>
      <c r="AJF1007" s="4"/>
      <c r="AJG1007" s="4"/>
      <c r="AJH1007" s="4"/>
      <c r="AJI1007" s="4"/>
      <c r="AJJ1007" s="4"/>
      <c r="AJK1007" s="4"/>
      <c r="AJL1007" s="4"/>
      <c r="AJM1007" s="4"/>
      <c r="AJN1007" s="4"/>
      <c r="AJO1007" s="4"/>
      <c r="AJP1007" s="4"/>
      <c r="AJQ1007" s="4"/>
      <c r="AJR1007" s="4"/>
      <c r="AJS1007" s="4"/>
      <c r="AJT1007" s="4"/>
      <c r="AJU1007" s="4"/>
      <c r="AJV1007" s="4"/>
      <c r="AJW1007" s="4"/>
      <c r="AJX1007" s="4"/>
      <c r="AJY1007" s="4"/>
      <c r="AJZ1007" s="4"/>
      <c r="AKA1007" s="4"/>
      <c r="AKB1007" s="4"/>
      <c r="AKC1007" s="4"/>
      <c r="AKD1007" s="4"/>
      <c r="AKE1007" s="4"/>
      <c r="AKF1007" s="4"/>
      <c r="AKG1007" s="4"/>
      <c r="AKH1007" s="4"/>
      <c r="AKI1007" s="4"/>
      <c r="AKJ1007" s="4"/>
      <c r="AKK1007" s="4"/>
      <c r="AKL1007" s="4"/>
      <c r="AKM1007" s="4"/>
      <c r="AKN1007" s="4"/>
      <c r="AKO1007" s="4"/>
      <c r="AKP1007" s="4"/>
      <c r="AKQ1007" s="4"/>
      <c r="AKR1007" s="4"/>
      <c r="AKS1007" s="4"/>
      <c r="AKT1007" s="4"/>
      <c r="AKU1007" s="4"/>
      <c r="AKV1007" s="4"/>
      <c r="AKW1007" s="4"/>
      <c r="AKX1007" s="4"/>
      <c r="AKY1007" s="4"/>
      <c r="AKZ1007" s="4"/>
      <c r="ALA1007" s="4"/>
      <c r="ALB1007" s="4"/>
      <c r="ALC1007" s="4"/>
      <c r="ALD1007" s="4"/>
      <c r="ALE1007" s="4"/>
      <c r="ALF1007" s="4"/>
      <c r="ALG1007" s="4"/>
      <c r="ALH1007" s="4"/>
      <c r="ALI1007" s="4"/>
      <c r="ALJ1007" s="4"/>
      <c r="ALK1007" s="4"/>
      <c r="ALL1007" s="4"/>
      <c r="ALM1007" s="4"/>
      <c r="ALN1007" s="4"/>
      <c r="ALO1007" s="4"/>
      <c r="ALP1007" s="4"/>
      <c r="ALQ1007" s="4"/>
      <c r="ALR1007" s="4"/>
      <c r="ALS1007" s="4"/>
      <c r="ALT1007" s="4"/>
      <c r="ALU1007" s="4"/>
      <c r="ALV1007" s="4"/>
      <c r="ALW1007" s="4"/>
      <c r="ALX1007" s="4"/>
      <c r="ALY1007" s="4"/>
      <c r="ALZ1007" s="4"/>
      <c r="AMA1007" s="4"/>
      <c r="AMB1007" s="4"/>
      <c r="AMC1007" s="4"/>
      <c r="AMD1007" s="4"/>
    </row>
    <row r="1008" spans="2:1018" s="5" customFormat="1" hidden="1" x14ac:dyDescent="0.25">
      <c r="B1008" s="1"/>
      <c r="C1008" s="1"/>
      <c r="D1008" s="1"/>
      <c r="E1008" s="2"/>
      <c r="F1008" s="3"/>
      <c r="G1008" s="2"/>
      <c r="H1008" s="2"/>
      <c r="I1008" s="3"/>
      <c r="J1008" s="2"/>
      <c r="K1008" s="2"/>
      <c r="L1008" s="2"/>
      <c r="M1008" s="2"/>
      <c r="N1008" s="2"/>
      <c r="O1008" s="3"/>
      <c r="P1008" s="2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  <c r="KB1008" s="4"/>
      <c r="KC1008" s="4"/>
      <c r="KD1008" s="4"/>
      <c r="KE1008" s="4"/>
      <c r="KF1008" s="4"/>
      <c r="KG1008" s="4"/>
      <c r="KH1008" s="4"/>
      <c r="KI1008" s="4"/>
      <c r="KJ1008" s="4"/>
      <c r="KK1008" s="4"/>
      <c r="KL1008" s="4"/>
      <c r="KM1008" s="4"/>
      <c r="KN1008" s="4"/>
      <c r="KO1008" s="4"/>
      <c r="KP1008" s="4"/>
      <c r="KQ1008" s="4"/>
      <c r="KR1008" s="4"/>
      <c r="KS1008" s="4"/>
      <c r="KT1008" s="4"/>
      <c r="KU1008" s="4"/>
      <c r="KV1008" s="4"/>
      <c r="KW1008" s="4"/>
      <c r="KX1008" s="4"/>
      <c r="KY1008" s="4"/>
      <c r="KZ1008" s="4"/>
      <c r="LA1008" s="4"/>
      <c r="LB1008" s="4"/>
      <c r="LC1008" s="4"/>
      <c r="LD1008" s="4"/>
      <c r="LE1008" s="4"/>
      <c r="LF1008" s="4"/>
      <c r="LG1008" s="4"/>
      <c r="LH1008" s="4"/>
      <c r="LI1008" s="4"/>
      <c r="LJ1008" s="4"/>
      <c r="LK1008" s="4"/>
      <c r="LL1008" s="4"/>
      <c r="LM1008" s="4"/>
      <c r="LN1008" s="4"/>
      <c r="LO1008" s="4"/>
      <c r="LP1008" s="4"/>
      <c r="LQ1008" s="4"/>
      <c r="LR1008" s="4"/>
      <c r="LS1008" s="4"/>
      <c r="LT1008" s="4"/>
      <c r="LU1008" s="4"/>
      <c r="LV1008" s="4"/>
      <c r="LW1008" s="4"/>
      <c r="LX1008" s="4"/>
      <c r="LY1008" s="4"/>
      <c r="LZ1008" s="4"/>
      <c r="MA1008" s="4"/>
      <c r="MB1008" s="4"/>
      <c r="MC1008" s="4"/>
      <c r="MD1008" s="4"/>
      <c r="ME1008" s="4"/>
      <c r="MF1008" s="4"/>
      <c r="MG1008" s="4"/>
      <c r="MH1008" s="4"/>
      <c r="MI1008" s="4"/>
      <c r="MJ1008" s="4"/>
      <c r="MK1008" s="4"/>
      <c r="ML1008" s="4"/>
      <c r="MM1008" s="4"/>
      <c r="MN1008" s="4"/>
      <c r="MO1008" s="4"/>
      <c r="MP1008" s="4"/>
      <c r="MQ1008" s="4"/>
      <c r="MR1008" s="4"/>
      <c r="MS1008" s="4"/>
      <c r="MT1008" s="4"/>
      <c r="MU1008" s="4"/>
      <c r="MV1008" s="4"/>
      <c r="MW1008" s="4"/>
      <c r="MX1008" s="4"/>
      <c r="MY1008" s="4"/>
      <c r="MZ1008" s="4"/>
      <c r="NA1008" s="4"/>
      <c r="NB1008" s="4"/>
      <c r="NC1008" s="4"/>
      <c r="ND1008" s="4"/>
      <c r="NE1008" s="4"/>
      <c r="NF1008" s="4"/>
      <c r="NG1008" s="4"/>
      <c r="NH1008" s="4"/>
      <c r="NI1008" s="4"/>
      <c r="NJ1008" s="4"/>
      <c r="NK1008" s="4"/>
      <c r="NL1008" s="4"/>
      <c r="NM1008" s="4"/>
      <c r="NN1008" s="4"/>
      <c r="NO1008" s="4"/>
      <c r="NP1008" s="4"/>
      <c r="NQ1008" s="4"/>
      <c r="NR1008" s="4"/>
      <c r="NS1008" s="4"/>
      <c r="NT1008" s="4"/>
      <c r="NU1008" s="4"/>
      <c r="NV1008" s="4"/>
      <c r="NW1008" s="4"/>
      <c r="NX1008" s="4"/>
      <c r="NY1008" s="4"/>
      <c r="NZ1008" s="4"/>
      <c r="OA1008" s="4"/>
      <c r="OB1008" s="4"/>
      <c r="OC1008" s="4"/>
      <c r="OD1008" s="4"/>
      <c r="OE1008" s="4"/>
      <c r="OF1008" s="4"/>
      <c r="OG1008" s="4"/>
      <c r="OH1008" s="4"/>
      <c r="OI1008" s="4"/>
      <c r="OJ1008" s="4"/>
      <c r="OK1008" s="4"/>
      <c r="OL1008" s="4"/>
      <c r="OM1008" s="4"/>
      <c r="ON1008" s="4"/>
      <c r="OO1008" s="4"/>
      <c r="OP1008" s="4"/>
      <c r="OQ1008" s="4"/>
      <c r="OR1008" s="4"/>
      <c r="OS1008" s="4"/>
      <c r="OT1008" s="4"/>
      <c r="OU1008" s="4"/>
      <c r="OV1008" s="4"/>
      <c r="OW1008" s="4"/>
      <c r="OX1008" s="4"/>
      <c r="OY1008" s="4"/>
      <c r="OZ1008" s="4"/>
      <c r="PA1008" s="4"/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  <c r="VW1008" s="4"/>
      <c r="VX1008" s="4"/>
      <c r="VY1008" s="4"/>
      <c r="VZ1008" s="4"/>
      <c r="WA1008" s="4"/>
      <c r="WB1008" s="4"/>
      <c r="WC1008" s="4"/>
      <c r="WD1008" s="4"/>
      <c r="WE1008" s="4"/>
      <c r="WF1008" s="4"/>
      <c r="WG1008" s="4"/>
      <c r="WH1008" s="4"/>
      <c r="WI1008" s="4"/>
      <c r="WJ1008" s="4"/>
      <c r="WK1008" s="4"/>
      <c r="WL1008" s="4"/>
      <c r="WM1008" s="4"/>
      <c r="WN1008" s="4"/>
      <c r="WO1008" s="4"/>
      <c r="WP1008" s="4"/>
      <c r="WQ1008" s="4"/>
      <c r="WR1008" s="4"/>
      <c r="WS1008" s="4"/>
      <c r="WT1008" s="4"/>
      <c r="WU1008" s="4"/>
      <c r="WV1008" s="4"/>
      <c r="WW1008" s="4"/>
      <c r="WX1008" s="4"/>
      <c r="WY1008" s="4"/>
      <c r="WZ1008" s="4"/>
      <c r="XA1008" s="4"/>
      <c r="XB1008" s="4"/>
      <c r="XC1008" s="4"/>
      <c r="XD1008" s="4"/>
      <c r="XE1008" s="4"/>
      <c r="XF1008" s="4"/>
      <c r="XG1008" s="4"/>
      <c r="XH1008" s="4"/>
      <c r="XI1008" s="4"/>
      <c r="XJ1008" s="4"/>
      <c r="XK1008" s="4"/>
      <c r="XL1008" s="4"/>
      <c r="XM1008" s="4"/>
      <c r="XN1008" s="4"/>
      <c r="XO1008" s="4"/>
      <c r="XP1008" s="4"/>
      <c r="XQ1008" s="4"/>
      <c r="XR1008" s="4"/>
      <c r="XS1008" s="4"/>
      <c r="XT1008" s="4"/>
      <c r="XU1008" s="4"/>
      <c r="XV1008" s="4"/>
      <c r="XW1008" s="4"/>
      <c r="XX1008" s="4"/>
      <c r="XY1008" s="4"/>
      <c r="XZ1008" s="4"/>
      <c r="YA1008" s="4"/>
      <c r="YB1008" s="4"/>
      <c r="YC1008" s="4"/>
      <c r="YD1008" s="4"/>
      <c r="YE1008" s="4"/>
      <c r="YF1008" s="4"/>
      <c r="YG1008" s="4"/>
      <c r="YH1008" s="4"/>
      <c r="YI1008" s="4"/>
      <c r="YJ1008" s="4"/>
      <c r="YK1008" s="4"/>
      <c r="YL1008" s="4"/>
      <c r="YM1008" s="4"/>
      <c r="YN1008" s="4"/>
      <c r="YO1008" s="4"/>
      <c r="YP1008" s="4"/>
      <c r="YQ1008" s="4"/>
      <c r="YR1008" s="4"/>
      <c r="YS1008" s="4"/>
      <c r="YT1008" s="4"/>
      <c r="YU1008" s="4"/>
      <c r="YV1008" s="4"/>
      <c r="YW1008" s="4"/>
      <c r="YX1008" s="4"/>
      <c r="YY1008" s="4"/>
      <c r="YZ1008" s="4"/>
      <c r="ZA1008" s="4"/>
      <c r="ZB1008" s="4"/>
      <c r="ZC1008" s="4"/>
      <c r="ZD1008" s="4"/>
      <c r="ZE1008" s="4"/>
      <c r="ZF1008" s="4"/>
      <c r="ZG1008" s="4"/>
      <c r="ZH1008" s="4"/>
      <c r="ZI1008" s="4"/>
      <c r="ZJ1008" s="4"/>
      <c r="ZK1008" s="4"/>
      <c r="ZL1008" s="4"/>
      <c r="ZM1008" s="4"/>
      <c r="ZN1008" s="4"/>
      <c r="ZO1008" s="4"/>
      <c r="ZP1008" s="4"/>
      <c r="ZQ1008" s="4"/>
      <c r="ZR1008" s="4"/>
      <c r="ZS1008" s="4"/>
      <c r="ZT1008" s="4"/>
      <c r="ZU1008" s="4"/>
      <c r="ZV1008" s="4"/>
      <c r="ZW1008" s="4"/>
      <c r="ZX1008" s="4"/>
      <c r="ZY1008" s="4"/>
      <c r="ZZ1008" s="4"/>
      <c r="AAA1008" s="4"/>
      <c r="AAB1008" s="4"/>
      <c r="AAC1008" s="4"/>
      <c r="AAD1008" s="4"/>
      <c r="AAE1008" s="4"/>
      <c r="AAF1008" s="4"/>
      <c r="AAG1008" s="4"/>
      <c r="AAH1008" s="4"/>
      <c r="AAI1008" s="4"/>
      <c r="AAJ1008" s="4"/>
      <c r="AAK1008" s="4"/>
      <c r="AAL1008" s="4"/>
      <c r="AAM1008" s="4"/>
      <c r="AAN1008" s="4"/>
      <c r="AAO1008" s="4"/>
      <c r="AAP1008" s="4"/>
      <c r="AAQ1008" s="4"/>
      <c r="AAR1008" s="4"/>
      <c r="AAS1008" s="4"/>
      <c r="AAT1008" s="4"/>
      <c r="AAU1008" s="4"/>
      <c r="AAV1008" s="4"/>
      <c r="AAW1008" s="4"/>
      <c r="AAX1008" s="4"/>
      <c r="AAY1008" s="4"/>
      <c r="AAZ1008" s="4"/>
      <c r="ABA1008" s="4"/>
      <c r="ABB1008" s="4"/>
      <c r="ABC1008" s="4"/>
      <c r="ABD1008" s="4"/>
      <c r="ABE1008" s="4"/>
      <c r="ABF1008" s="4"/>
      <c r="ABG1008" s="4"/>
      <c r="ABH1008" s="4"/>
      <c r="ABI1008" s="4"/>
      <c r="ABJ1008" s="4"/>
      <c r="ABK1008" s="4"/>
      <c r="ABL1008" s="4"/>
      <c r="ABM1008" s="4"/>
      <c r="ABN1008" s="4"/>
      <c r="ABO1008" s="4"/>
      <c r="ABP1008" s="4"/>
      <c r="ABQ1008" s="4"/>
      <c r="ABR1008" s="4"/>
      <c r="ABS1008" s="4"/>
      <c r="ABT1008" s="4"/>
      <c r="ABU1008" s="4"/>
      <c r="ABV1008" s="4"/>
      <c r="ABW1008" s="4"/>
      <c r="ABX1008" s="4"/>
      <c r="ABY1008" s="4"/>
      <c r="ABZ1008" s="4"/>
      <c r="ACA1008" s="4"/>
      <c r="ACB1008" s="4"/>
      <c r="ACC1008" s="4"/>
      <c r="ACD1008" s="4"/>
      <c r="ACE1008" s="4"/>
      <c r="ACF1008" s="4"/>
      <c r="ACG1008" s="4"/>
      <c r="ACH1008" s="4"/>
      <c r="ACI1008" s="4"/>
      <c r="ACJ1008" s="4"/>
      <c r="ACK1008" s="4"/>
      <c r="ACL1008" s="4"/>
      <c r="ACM1008" s="4"/>
      <c r="ACN1008" s="4"/>
      <c r="ACO1008" s="4"/>
      <c r="ACP1008" s="4"/>
      <c r="ACQ1008" s="4"/>
      <c r="ACR1008" s="4"/>
      <c r="ACS1008" s="4"/>
      <c r="ACT1008" s="4"/>
      <c r="ACU1008" s="4"/>
      <c r="ACV1008" s="4"/>
      <c r="ACW1008" s="4"/>
      <c r="ACX1008" s="4"/>
      <c r="ACY1008" s="4"/>
      <c r="ACZ1008" s="4"/>
      <c r="ADA1008" s="4"/>
      <c r="ADB1008" s="4"/>
      <c r="ADC1008" s="4"/>
      <c r="ADD1008" s="4"/>
      <c r="ADE1008" s="4"/>
      <c r="ADF1008" s="4"/>
      <c r="ADG1008" s="4"/>
      <c r="ADH1008" s="4"/>
      <c r="ADI1008" s="4"/>
      <c r="ADJ1008" s="4"/>
      <c r="ADK1008" s="4"/>
      <c r="ADL1008" s="4"/>
      <c r="ADM1008" s="4"/>
      <c r="ADN1008" s="4"/>
      <c r="ADO1008" s="4"/>
      <c r="ADP1008" s="4"/>
      <c r="ADQ1008" s="4"/>
      <c r="ADR1008" s="4"/>
      <c r="ADS1008" s="4"/>
      <c r="ADT1008" s="4"/>
      <c r="ADU1008" s="4"/>
      <c r="ADV1008" s="4"/>
      <c r="ADW1008" s="4"/>
      <c r="ADX1008" s="4"/>
      <c r="ADY1008" s="4"/>
      <c r="ADZ1008" s="4"/>
      <c r="AEA1008" s="4"/>
      <c r="AEB1008" s="4"/>
      <c r="AEC1008" s="4"/>
      <c r="AED1008" s="4"/>
      <c r="AEE1008" s="4"/>
      <c r="AEF1008" s="4"/>
      <c r="AEG1008" s="4"/>
      <c r="AEH1008" s="4"/>
      <c r="AEI1008" s="4"/>
      <c r="AEJ1008" s="4"/>
      <c r="AEK1008" s="4"/>
      <c r="AEL1008" s="4"/>
      <c r="AEM1008" s="4"/>
      <c r="AEN1008" s="4"/>
      <c r="AEO1008" s="4"/>
      <c r="AEP1008" s="4"/>
      <c r="AEQ1008" s="4"/>
      <c r="AER1008" s="4"/>
      <c r="AES1008" s="4"/>
      <c r="AET1008" s="4"/>
      <c r="AEU1008" s="4"/>
      <c r="AEV1008" s="4"/>
      <c r="AEW1008" s="4"/>
      <c r="AEX1008" s="4"/>
      <c r="AEY1008" s="4"/>
      <c r="AEZ1008" s="4"/>
      <c r="AFA1008" s="4"/>
      <c r="AFB1008" s="4"/>
      <c r="AFC1008" s="4"/>
      <c r="AFD1008" s="4"/>
      <c r="AFE1008" s="4"/>
      <c r="AFF1008" s="4"/>
      <c r="AFG1008" s="4"/>
      <c r="AFH1008" s="4"/>
      <c r="AFI1008" s="4"/>
      <c r="AFJ1008" s="4"/>
      <c r="AFK1008" s="4"/>
      <c r="AFL1008" s="4"/>
      <c r="AFM1008" s="4"/>
      <c r="AFN1008" s="4"/>
      <c r="AFO1008" s="4"/>
      <c r="AFP1008" s="4"/>
      <c r="AFQ1008" s="4"/>
      <c r="AFR1008" s="4"/>
      <c r="AFS1008" s="4"/>
      <c r="AFT1008" s="4"/>
      <c r="AFU1008" s="4"/>
      <c r="AFV1008" s="4"/>
      <c r="AFW1008" s="4"/>
      <c r="AFX1008" s="4"/>
      <c r="AFY1008" s="4"/>
      <c r="AFZ1008" s="4"/>
      <c r="AGA1008" s="4"/>
      <c r="AGB1008" s="4"/>
      <c r="AGC1008" s="4"/>
      <c r="AGD1008" s="4"/>
      <c r="AGE1008" s="4"/>
      <c r="AGF1008" s="4"/>
      <c r="AGG1008" s="4"/>
      <c r="AGH1008" s="4"/>
      <c r="AGI1008" s="4"/>
      <c r="AGJ1008" s="4"/>
      <c r="AGK1008" s="4"/>
      <c r="AGL1008" s="4"/>
      <c r="AGM1008" s="4"/>
      <c r="AGN1008" s="4"/>
      <c r="AGO1008" s="4"/>
      <c r="AGP1008" s="4"/>
      <c r="AGQ1008" s="4"/>
      <c r="AGR1008" s="4"/>
      <c r="AGS1008" s="4"/>
      <c r="AGT1008" s="4"/>
      <c r="AGU1008" s="4"/>
      <c r="AGV1008" s="4"/>
      <c r="AGW1008" s="4"/>
      <c r="AGX1008" s="4"/>
      <c r="AGY1008" s="4"/>
      <c r="AGZ1008" s="4"/>
      <c r="AHA1008" s="4"/>
      <c r="AHB1008" s="4"/>
      <c r="AHC1008" s="4"/>
      <c r="AHD1008" s="4"/>
      <c r="AHE1008" s="4"/>
      <c r="AHF1008" s="4"/>
      <c r="AHG1008" s="4"/>
      <c r="AHH1008" s="4"/>
      <c r="AHI1008" s="4"/>
      <c r="AHJ1008" s="4"/>
      <c r="AHK1008" s="4"/>
      <c r="AHL1008" s="4"/>
      <c r="AHM1008" s="4"/>
      <c r="AHN1008" s="4"/>
      <c r="AHO1008" s="4"/>
      <c r="AHP1008" s="4"/>
      <c r="AHQ1008" s="4"/>
      <c r="AHR1008" s="4"/>
      <c r="AHS1008" s="4"/>
      <c r="AHT1008" s="4"/>
      <c r="AHU1008" s="4"/>
      <c r="AHV1008" s="4"/>
      <c r="AHW1008" s="4"/>
      <c r="AHX1008" s="4"/>
      <c r="AHY1008" s="4"/>
      <c r="AHZ1008" s="4"/>
      <c r="AIA1008" s="4"/>
      <c r="AIB1008" s="4"/>
      <c r="AIC1008" s="4"/>
      <c r="AID1008" s="4"/>
      <c r="AIE1008" s="4"/>
      <c r="AIF1008" s="4"/>
      <c r="AIG1008" s="4"/>
      <c r="AIH1008" s="4"/>
      <c r="AII1008" s="4"/>
      <c r="AIJ1008" s="4"/>
      <c r="AIK1008" s="4"/>
      <c r="AIL1008" s="4"/>
      <c r="AIM1008" s="4"/>
      <c r="AIN1008" s="4"/>
      <c r="AIO1008" s="4"/>
      <c r="AIP1008" s="4"/>
      <c r="AIQ1008" s="4"/>
      <c r="AIR1008" s="4"/>
      <c r="AIS1008" s="4"/>
      <c r="AIT1008" s="4"/>
      <c r="AIU1008" s="4"/>
      <c r="AIV1008" s="4"/>
      <c r="AIW1008" s="4"/>
      <c r="AIX1008" s="4"/>
      <c r="AIY1008" s="4"/>
      <c r="AIZ1008" s="4"/>
      <c r="AJA1008" s="4"/>
      <c r="AJB1008" s="4"/>
      <c r="AJC1008" s="4"/>
      <c r="AJD1008" s="4"/>
      <c r="AJE1008" s="4"/>
      <c r="AJF1008" s="4"/>
      <c r="AJG1008" s="4"/>
      <c r="AJH1008" s="4"/>
      <c r="AJI1008" s="4"/>
      <c r="AJJ1008" s="4"/>
      <c r="AJK1008" s="4"/>
      <c r="AJL1008" s="4"/>
      <c r="AJM1008" s="4"/>
      <c r="AJN1008" s="4"/>
      <c r="AJO1008" s="4"/>
      <c r="AJP1008" s="4"/>
      <c r="AJQ1008" s="4"/>
      <c r="AJR1008" s="4"/>
      <c r="AJS1008" s="4"/>
      <c r="AJT1008" s="4"/>
      <c r="AJU1008" s="4"/>
      <c r="AJV1008" s="4"/>
      <c r="AJW1008" s="4"/>
      <c r="AJX1008" s="4"/>
      <c r="AJY1008" s="4"/>
      <c r="AJZ1008" s="4"/>
      <c r="AKA1008" s="4"/>
      <c r="AKB1008" s="4"/>
      <c r="AKC1008" s="4"/>
      <c r="AKD1008" s="4"/>
      <c r="AKE1008" s="4"/>
      <c r="AKF1008" s="4"/>
      <c r="AKG1008" s="4"/>
      <c r="AKH1008" s="4"/>
      <c r="AKI1008" s="4"/>
      <c r="AKJ1008" s="4"/>
      <c r="AKK1008" s="4"/>
      <c r="AKL1008" s="4"/>
      <c r="AKM1008" s="4"/>
      <c r="AKN1008" s="4"/>
      <c r="AKO1008" s="4"/>
      <c r="AKP1008" s="4"/>
      <c r="AKQ1008" s="4"/>
      <c r="AKR1008" s="4"/>
      <c r="AKS1008" s="4"/>
      <c r="AKT1008" s="4"/>
      <c r="AKU1008" s="4"/>
      <c r="AKV1008" s="4"/>
      <c r="AKW1008" s="4"/>
      <c r="AKX1008" s="4"/>
      <c r="AKY1008" s="4"/>
      <c r="AKZ1008" s="4"/>
      <c r="ALA1008" s="4"/>
      <c r="ALB1008" s="4"/>
      <c r="ALC1008" s="4"/>
      <c r="ALD1008" s="4"/>
      <c r="ALE1008" s="4"/>
      <c r="ALF1008" s="4"/>
      <c r="ALG1008" s="4"/>
      <c r="ALH1008" s="4"/>
      <c r="ALI1008" s="4"/>
      <c r="ALJ1008" s="4"/>
      <c r="ALK1008" s="4"/>
      <c r="ALL1008" s="4"/>
      <c r="ALM1008" s="4"/>
      <c r="ALN1008" s="4"/>
      <c r="ALO1008" s="4"/>
      <c r="ALP1008" s="4"/>
      <c r="ALQ1008" s="4"/>
      <c r="ALR1008" s="4"/>
      <c r="ALS1008" s="4"/>
      <c r="ALT1008" s="4"/>
      <c r="ALU1008" s="4"/>
      <c r="ALV1008" s="4"/>
      <c r="ALW1008" s="4"/>
      <c r="ALX1008" s="4"/>
      <c r="ALY1008" s="4"/>
      <c r="ALZ1008" s="4"/>
      <c r="AMA1008" s="4"/>
      <c r="AMB1008" s="4"/>
      <c r="AMC1008" s="4"/>
      <c r="AMD1008" s="4"/>
    </row>
    <row r="1009" spans="2:1018" s="5" customFormat="1" hidden="1" x14ac:dyDescent="0.25">
      <c r="B1009" s="1"/>
      <c r="C1009" s="1"/>
      <c r="D1009" s="1"/>
      <c r="E1009" s="2"/>
      <c r="F1009" s="3"/>
      <c r="G1009" s="2"/>
      <c r="H1009" s="2"/>
      <c r="I1009" s="3"/>
      <c r="J1009" s="2"/>
      <c r="K1009" s="2"/>
      <c r="L1009" s="2"/>
      <c r="M1009" s="2"/>
      <c r="N1009" s="2"/>
      <c r="O1009" s="3"/>
      <c r="P1009" s="2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  <c r="KF1009" s="4"/>
      <c r="KG1009" s="4"/>
      <c r="KH1009" s="4"/>
      <c r="KI1009" s="4"/>
      <c r="KJ1009" s="4"/>
      <c r="KK1009" s="4"/>
      <c r="KL1009" s="4"/>
      <c r="KM1009" s="4"/>
      <c r="KN1009" s="4"/>
      <c r="KO1009" s="4"/>
      <c r="KP1009" s="4"/>
      <c r="KQ1009" s="4"/>
      <c r="KR1009" s="4"/>
      <c r="KS1009" s="4"/>
      <c r="KT1009" s="4"/>
      <c r="KU1009" s="4"/>
      <c r="KV1009" s="4"/>
      <c r="KW1009" s="4"/>
      <c r="KX1009" s="4"/>
      <c r="KY1009" s="4"/>
      <c r="KZ1009" s="4"/>
      <c r="LA1009" s="4"/>
      <c r="LB1009" s="4"/>
      <c r="LC1009" s="4"/>
      <c r="LD1009" s="4"/>
      <c r="LE1009" s="4"/>
      <c r="LF1009" s="4"/>
      <c r="LG1009" s="4"/>
      <c r="LH1009" s="4"/>
      <c r="LI1009" s="4"/>
      <c r="LJ1009" s="4"/>
      <c r="LK1009" s="4"/>
      <c r="LL1009" s="4"/>
      <c r="LM1009" s="4"/>
      <c r="LN1009" s="4"/>
      <c r="LO1009" s="4"/>
      <c r="LP1009" s="4"/>
      <c r="LQ1009" s="4"/>
      <c r="LR1009" s="4"/>
      <c r="LS1009" s="4"/>
      <c r="LT1009" s="4"/>
      <c r="LU1009" s="4"/>
      <c r="LV1009" s="4"/>
      <c r="LW1009" s="4"/>
      <c r="LX1009" s="4"/>
      <c r="LY1009" s="4"/>
      <c r="LZ1009" s="4"/>
      <c r="MA1009" s="4"/>
      <c r="MB1009" s="4"/>
      <c r="MC1009" s="4"/>
      <c r="MD1009" s="4"/>
      <c r="ME1009" s="4"/>
      <c r="MF1009" s="4"/>
      <c r="MG1009" s="4"/>
      <c r="MH1009" s="4"/>
      <c r="MI1009" s="4"/>
      <c r="MJ1009" s="4"/>
      <c r="MK1009" s="4"/>
      <c r="ML1009" s="4"/>
      <c r="MM1009" s="4"/>
      <c r="MN1009" s="4"/>
      <c r="MO1009" s="4"/>
      <c r="MP1009" s="4"/>
      <c r="MQ1009" s="4"/>
      <c r="MR1009" s="4"/>
      <c r="MS1009" s="4"/>
      <c r="MT1009" s="4"/>
      <c r="MU1009" s="4"/>
      <c r="MV1009" s="4"/>
      <c r="MW1009" s="4"/>
      <c r="MX1009" s="4"/>
      <c r="MY1009" s="4"/>
      <c r="MZ1009" s="4"/>
      <c r="NA1009" s="4"/>
      <c r="NB1009" s="4"/>
      <c r="NC1009" s="4"/>
      <c r="ND1009" s="4"/>
      <c r="NE1009" s="4"/>
      <c r="NF1009" s="4"/>
      <c r="NG1009" s="4"/>
      <c r="NH1009" s="4"/>
      <c r="NI1009" s="4"/>
      <c r="NJ1009" s="4"/>
      <c r="NK1009" s="4"/>
      <c r="NL1009" s="4"/>
      <c r="NM1009" s="4"/>
      <c r="NN1009" s="4"/>
      <c r="NO1009" s="4"/>
      <c r="NP1009" s="4"/>
      <c r="NQ1009" s="4"/>
      <c r="NR1009" s="4"/>
      <c r="NS1009" s="4"/>
      <c r="NT1009" s="4"/>
      <c r="NU1009" s="4"/>
      <c r="NV1009" s="4"/>
      <c r="NW1009" s="4"/>
      <c r="NX1009" s="4"/>
      <c r="NY1009" s="4"/>
      <c r="NZ1009" s="4"/>
      <c r="OA1009" s="4"/>
      <c r="OB1009" s="4"/>
      <c r="OC1009" s="4"/>
      <c r="OD1009" s="4"/>
      <c r="OE1009" s="4"/>
      <c r="OF1009" s="4"/>
      <c r="OG1009" s="4"/>
      <c r="OH1009" s="4"/>
      <c r="OI1009" s="4"/>
      <c r="OJ1009" s="4"/>
      <c r="OK1009" s="4"/>
      <c r="OL1009" s="4"/>
      <c r="OM1009" s="4"/>
      <c r="ON1009" s="4"/>
      <c r="OO1009" s="4"/>
      <c r="OP1009" s="4"/>
      <c r="OQ1009" s="4"/>
      <c r="OR1009" s="4"/>
      <c r="OS1009" s="4"/>
      <c r="OT1009" s="4"/>
      <c r="OU1009" s="4"/>
      <c r="OV1009" s="4"/>
      <c r="OW1009" s="4"/>
      <c r="OX1009" s="4"/>
      <c r="OY1009" s="4"/>
      <c r="OZ1009" s="4"/>
      <c r="PA1009" s="4"/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  <c r="VW1009" s="4"/>
      <c r="VX1009" s="4"/>
      <c r="VY1009" s="4"/>
      <c r="VZ1009" s="4"/>
      <c r="WA1009" s="4"/>
      <c r="WB1009" s="4"/>
      <c r="WC1009" s="4"/>
      <c r="WD1009" s="4"/>
      <c r="WE1009" s="4"/>
      <c r="WF1009" s="4"/>
      <c r="WG1009" s="4"/>
      <c r="WH1009" s="4"/>
      <c r="WI1009" s="4"/>
      <c r="WJ1009" s="4"/>
      <c r="WK1009" s="4"/>
      <c r="WL1009" s="4"/>
      <c r="WM1009" s="4"/>
      <c r="WN1009" s="4"/>
      <c r="WO1009" s="4"/>
      <c r="WP1009" s="4"/>
      <c r="WQ1009" s="4"/>
      <c r="WR1009" s="4"/>
      <c r="WS1009" s="4"/>
      <c r="WT1009" s="4"/>
      <c r="WU1009" s="4"/>
      <c r="WV1009" s="4"/>
      <c r="WW1009" s="4"/>
      <c r="WX1009" s="4"/>
      <c r="WY1009" s="4"/>
      <c r="WZ1009" s="4"/>
      <c r="XA1009" s="4"/>
      <c r="XB1009" s="4"/>
      <c r="XC1009" s="4"/>
      <c r="XD1009" s="4"/>
      <c r="XE1009" s="4"/>
      <c r="XF1009" s="4"/>
      <c r="XG1009" s="4"/>
      <c r="XH1009" s="4"/>
      <c r="XI1009" s="4"/>
      <c r="XJ1009" s="4"/>
      <c r="XK1009" s="4"/>
      <c r="XL1009" s="4"/>
      <c r="XM1009" s="4"/>
      <c r="XN1009" s="4"/>
      <c r="XO1009" s="4"/>
      <c r="XP1009" s="4"/>
      <c r="XQ1009" s="4"/>
      <c r="XR1009" s="4"/>
      <c r="XS1009" s="4"/>
      <c r="XT1009" s="4"/>
      <c r="XU1009" s="4"/>
      <c r="XV1009" s="4"/>
      <c r="XW1009" s="4"/>
      <c r="XX1009" s="4"/>
      <c r="XY1009" s="4"/>
      <c r="XZ1009" s="4"/>
      <c r="YA1009" s="4"/>
      <c r="YB1009" s="4"/>
      <c r="YC1009" s="4"/>
      <c r="YD1009" s="4"/>
      <c r="YE1009" s="4"/>
      <c r="YF1009" s="4"/>
      <c r="YG1009" s="4"/>
      <c r="YH1009" s="4"/>
      <c r="YI1009" s="4"/>
      <c r="YJ1009" s="4"/>
      <c r="YK1009" s="4"/>
      <c r="YL1009" s="4"/>
      <c r="YM1009" s="4"/>
      <c r="YN1009" s="4"/>
      <c r="YO1009" s="4"/>
      <c r="YP1009" s="4"/>
      <c r="YQ1009" s="4"/>
      <c r="YR1009" s="4"/>
      <c r="YS1009" s="4"/>
      <c r="YT1009" s="4"/>
      <c r="YU1009" s="4"/>
      <c r="YV1009" s="4"/>
      <c r="YW1009" s="4"/>
      <c r="YX1009" s="4"/>
      <c r="YY1009" s="4"/>
      <c r="YZ1009" s="4"/>
      <c r="ZA1009" s="4"/>
      <c r="ZB1009" s="4"/>
      <c r="ZC1009" s="4"/>
      <c r="ZD1009" s="4"/>
      <c r="ZE1009" s="4"/>
      <c r="ZF1009" s="4"/>
      <c r="ZG1009" s="4"/>
      <c r="ZH1009" s="4"/>
      <c r="ZI1009" s="4"/>
      <c r="ZJ1009" s="4"/>
      <c r="ZK1009" s="4"/>
      <c r="ZL1009" s="4"/>
      <c r="ZM1009" s="4"/>
      <c r="ZN1009" s="4"/>
      <c r="ZO1009" s="4"/>
      <c r="ZP1009" s="4"/>
      <c r="ZQ1009" s="4"/>
      <c r="ZR1009" s="4"/>
      <c r="ZS1009" s="4"/>
      <c r="ZT1009" s="4"/>
      <c r="ZU1009" s="4"/>
      <c r="ZV1009" s="4"/>
      <c r="ZW1009" s="4"/>
      <c r="ZX1009" s="4"/>
      <c r="ZY1009" s="4"/>
      <c r="ZZ1009" s="4"/>
      <c r="AAA1009" s="4"/>
      <c r="AAB1009" s="4"/>
      <c r="AAC1009" s="4"/>
      <c r="AAD1009" s="4"/>
      <c r="AAE1009" s="4"/>
      <c r="AAF1009" s="4"/>
      <c r="AAG1009" s="4"/>
      <c r="AAH1009" s="4"/>
      <c r="AAI1009" s="4"/>
      <c r="AAJ1009" s="4"/>
      <c r="AAK1009" s="4"/>
      <c r="AAL1009" s="4"/>
      <c r="AAM1009" s="4"/>
      <c r="AAN1009" s="4"/>
      <c r="AAO1009" s="4"/>
      <c r="AAP1009" s="4"/>
      <c r="AAQ1009" s="4"/>
      <c r="AAR1009" s="4"/>
      <c r="AAS1009" s="4"/>
      <c r="AAT1009" s="4"/>
      <c r="AAU1009" s="4"/>
      <c r="AAV1009" s="4"/>
      <c r="AAW1009" s="4"/>
      <c r="AAX1009" s="4"/>
      <c r="AAY1009" s="4"/>
      <c r="AAZ1009" s="4"/>
      <c r="ABA1009" s="4"/>
      <c r="ABB1009" s="4"/>
      <c r="ABC1009" s="4"/>
      <c r="ABD1009" s="4"/>
      <c r="ABE1009" s="4"/>
      <c r="ABF1009" s="4"/>
      <c r="ABG1009" s="4"/>
      <c r="ABH1009" s="4"/>
      <c r="ABI1009" s="4"/>
      <c r="ABJ1009" s="4"/>
      <c r="ABK1009" s="4"/>
      <c r="ABL1009" s="4"/>
      <c r="ABM1009" s="4"/>
      <c r="ABN1009" s="4"/>
      <c r="ABO1009" s="4"/>
      <c r="ABP1009" s="4"/>
      <c r="ABQ1009" s="4"/>
      <c r="ABR1009" s="4"/>
      <c r="ABS1009" s="4"/>
      <c r="ABT1009" s="4"/>
      <c r="ABU1009" s="4"/>
      <c r="ABV1009" s="4"/>
      <c r="ABW1009" s="4"/>
      <c r="ABX1009" s="4"/>
      <c r="ABY1009" s="4"/>
      <c r="ABZ1009" s="4"/>
      <c r="ACA1009" s="4"/>
      <c r="ACB1009" s="4"/>
      <c r="ACC1009" s="4"/>
      <c r="ACD1009" s="4"/>
      <c r="ACE1009" s="4"/>
      <c r="ACF1009" s="4"/>
      <c r="ACG1009" s="4"/>
      <c r="ACH1009" s="4"/>
      <c r="ACI1009" s="4"/>
      <c r="ACJ1009" s="4"/>
      <c r="ACK1009" s="4"/>
      <c r="ACL1009" s="4"/>
      <c r="ACM1009" s="4"/>
      <c r="ACN1009" s="4"/>
      <c r="ACO1009" s="4"/>
      <c r="ACP1009" s="4"/>
      <c r="ACQ1009" s="4"/>
      <c r="ACR1009" s="4"/>
      <c r="ACS1009" s="4"/>
      <c r="ACT1009" s="4"/>
      <c r="ACU1009" s="4"/>
      <c r="ACV1009" s="4"/>
      <c r="ACW1009" s="4"/>
      <c r="ACX1009" s="4"/>
      <c r="ACY1009" s="4"/>
      <c r="ACZ1009" s="4"/>
      <c r="ADA1009" s="4"/>
      <c r="ADB1009" s="4"/>
      <c r="ADC1009" s="4"/>
      <c r="ADD1009" s="4"/>
      <c r="ADE1009" s="4"/>
      <c r="ADF1009" s="4"/>
      <c r="ADG1009" s="4"/>
      <c r="ADH1009" s="4"/>
      <c r="ADI1009" s="4"/>
      <c r="ADJ1009" s="4"/>
      <c r="ADK1009" s="4"/>
      <c r="ADL1009" s="4"/>
      <c r="ADM1009" s="4"/>
      <c r="ADN1009" s="4"/>
      <c r="ADO1009" s="4"/>
      <c r="ADP1009" s="4"/>
      <c r="ADQ1009" s="4"/>
      <c r="ADR1009" s="4"/>
      <c r="ADS1009" s="4"/>
      <c r="ADT1009" s="4"/>
      <c r="ADU1009" s="4"/>
      <c r="ADV1009" s="4"/>
      <c r="ADW1009" s="4"/>
      <c r="ADX1009" s="4"/>
      <c r="ADY1009" s="4"/>
      <c r="ADZ1009" s="4"/>
      <c r="AEA1009" s="4"/>
      <c r="AEB1009" s="4"/>
      <c r="AEC1009" s="4"/>
      <c r="AED1009" s="4"/>
      <c r="AEE1009" s="4"/>
      <c r="AEF1009" s="4"/>
      <c r="AEG1009" s="4"/>
      <c r="AEH1009" s="4"/>
      <c r="AEI1009" s="4"/>
      <c r="AEJ1009" s="4"/>
      <c r="AEK1009" s="4"/>
      <c r="AEL1009" s="4"/>
      <c r="AEM1009" s="4"/>
      <c r="AEN1009" s="4"/>
      <c r="AEO1009" s="4"/>
      <c r="AEP1009" s="4"/>
      <c r="AEQ1009" s="4"/>
      <c r="AER1009" s="4"/>
      <c r="AES1009" s="4"/>
      <c r="AET1009" s="4"/>
      <c r="AEU1009" s="4"/>
      <c r="AEV1009" s="4"/>
      <c r="AEW1009" s="4"/>
      <c r="AEX1009" s="4"/>
      <c r="AEY1009" s="4"/>
      <c r="AEZ1009" s="4"/>
      <c r="AFA1009" s="4"/>
      <c r="AFB1009" s="4"/>
      <c r="AFC1009" s="4"/>
      <c r="AFD1009" s="4"/>
      <c r="AFE1009" s="4"/>
      <c r="AFF1009" s="4"/>
      <c r="AFG1009" s="4"/>
      <c r="AFH1009" s="4"/>
      <c r="AFI1009" s="4"/>
      <c r="AFJ1009" s="4"/>
      <c r="AFK1009" s="4"/>
      <c r="AFL1009" s="4"/>
      <c r="AFM1009" s="4"/>
      <c r="AFN1009" s="4"/>
      <c r="AFO1009" s="4"/>
      <c r="AFP1009" s="4"/>
      <c r="AFQ1009" s="4"/>
      <c r="AFR1009" s="4"/>
      <c r="AFS1009" s="4"/>
      <c r="AFT1009" s="4"/>
      <c r="AFU1009" s="4"/>
      <c r="AFV1009" s="4"/>
      <c r="AFW1009" s="4"/>
      <c r="AFX1009" s="4"/>
      <c r="AFY1009" s="4"/>
      <c r="AFZ1009" s="4"/>
      <c r="AGA1009" s="4"/>
      <c r="AGB1009" s="4"/>
      <c r="AGC1009" s="4"/>
      <c r="AGD1009" s="4"/>
      <c r="AGE1009" s="4"/>
      <c r="AGF1009" s="4"/>
      <c r="AGG1009" s="4"/>
      <c r="AGH1009" s="4"/>
      <c r="AGI1009" s="4"/>
      <c r="AGJ1009" s="4"/>
      <c r="AGK1009" s="4"/>
      <c r="AGL1009" s="4"/>
      <c r="AGM1009" s="4"/>
      <c r="AGN1009" s="4"/>
      <c r="AGO1009" s="4"/>
      <c r="AGP1009" s="4"/>
      <c r="AGQ1009" s="4"/>
      <c r="AGR1009" s="4"/>
      <c r="AGS1009" s="4"/>
      <c r="AGT1009" s="4"/>
      <c r="AGU1009" s="4"/>
      <c r="AGV1009" s="4"/>
      <c r="AGW1009" s="4"/>
      <c r="AGX1009" s="4"/>
      <c r="AGY1009" s="4"/>
      <c r="AGZ1009" s="4"/>
      <c r="AHA1009" s="4"/>
      <c r="AHB1009" s="4"/>
      <c r="AHC1009" s="4"/>
      <c r="AHD1009" s="4"/>
      <c r="AHE1009" s="4"/>
      <c r="AHF1009" s="4"/>
      <c r="AHG1009" s="4"/>
      <c r="AHH1009" s="4"/>
      <c r="AHI1009" s="4"/>
      <c r="AHJ1009" s="4"/>
      <c r="AHK1009" s="4"/>
      <c r="AHL1009" s="4"/>
      <c r="AHM1009" s="4"/>
      <c r="AHN1009" s="4"/>
      <c r="AHO1009" s="4"/>
      <c r="AHP1009" s="4"/>
      <c r="AHQ1009" s="4"/>
      <c r="AHR1009" s="4"/>
      <c r="AHS1009" s="4"/>
      <c r="AHT1009" s="4"/>
      <c r="AHU1009" s="4"/>
      <c r="AHV1009" s="4"/>
      <c r="AHW1009" s="4"/>
      <c r="AHX1009" s="4"/>
      <c r="AHY1009" s="4"/>
      <c r="AHZ1009" s="4"/>
      <c r="AIA1009" s="4"/>
      <c r="AIB1009" s="4"/>
      <c r="AIC1009" s="4"/>
      <c r="AID1009" s="4"/>
      <c r="AIE1009" s="4"/>
      <c r="AIF1009" s="4"/>
      <c r="AIG1009" s="4"/>
      <c r="AIH1009" s="4"/>
      <c r="AII1009" s="4"/>
      <c r="AIJ1009" s="4"/>
      <c r="AIK1009" s="4"/>
      <c r="AIL1009" s="4"/>
      <c r="AIM1009" s="4"/>
      <c r="AIN1009" s="4"/>
      <c r="AIO1009" s="4"/>
      <c r="AIP1009" s="4"/>
      <c r="AIQ1009" s="4"/>
      <c r="AIR1009" s="4"/>
      <c r="AIS1009" s="4"/>
      <c r="AIT1009" s="4"/>
      <c r="AIU1009" s="4"/>
      <c r="AIV1009" s="4"/>
      <c r="AIW1009" s="4"/>
      <c r="AIX1009" s="4"/>
      <c r="AIY1009" s="4"/>
      <c r="AIZ1009" s="4"/>
      <c r="AJA1009" s="4"/>
      <c r="AJB1009" s="4"/>
      <c r="AJC1009" s="4"/>
      <c r="AJD1009" s="4"/>
      <c r="AJE1009" s="4"/>
      <c r="AJF1009" s="4"/>
      <c r="AJG1009" s="4"/>
      <c r="AJH1009" s="4"/>
      <c r="AJI1009" s="4"/>
      <c r="AJJ1009" s="4"/>
      <c r="AJK1009" s="4"/>
      <c r="AJL1009" s="4"/>
      <c r="AJM1009" s="4"/>
      <c r="AJN1009" s="4"/>
      <c r="AJO1009" s="4"/>
      <c r="AJP1009" s="4"/>
      <c r="AJQ1009" s="4"/>
      <c r="AJR1009" s="4"/>
      <c r="AJS1009" s="4"/>
      <c r="AJT1009" s="4"/>
      <c r="AJU1009" s="4"/>
      <c r="AJV1009" s="4"/>
      <c r="AJW1009" s="4"/>
      <c r="AJX1009" s="4"/>
      <c r="AJY1009" s="4"/>
      <c r="AJZ1009" s="4"/>
      <c r="AKA1009" s="4"/>
      <c r="AKB1009" s="4"/>
      <c r="AKC1009" s="4"/>
      <c r="AKD1009" s="4"/>
      <c r="AKE1009" s="4"/>
      <c r="AKF1009" s="4"/>
      <c r="AKG1009" s="4"/>
      <c r="AKH1009" s="4"/>
      <c r="AKI1009" s="4"/>
      <c r="AKJ1009" s="4"/>
      <c r="AKK1009" s="4"/>
      <c r="AKL1009" s="4"/>
      <c r="AKM1009" s="4"/>
      <c r="AKN1009" s="4"/>
      <c r="AKO1009" s="4"/>
      <c r="AKP1009" s="4"/>
      <c r="AKQ1009" s="4"/>
      <c r="AKR1009" s="4"/>
      <c r="AKS1009" s="4"/>
      <c r="AKT1009" s="4"/>
      <c r="AKU1009" s="4"/>
      <c r="AKV1009" s="4"/>
      <c r="AKW1009" s="4"/>
      <c r="AKX1009" s="4"/>
      <c r="AKY1009" s="4"/>
      <c r="AKZ1009" s="4"/>
      <c r="ALA1009" s="4"/>
      <c r="ALB1009" s="4"/>
      <c r="ALC1009" s="4"/>
      <c r="ALD1009" s="4"/>
      <c r="ALE1009" s="4"/>
      <c r="ALF1009" s="4"/>
      <c r="ALG1009" s="4"/>
      <c r="ALH1009" s="4"/>
      <c r="ALI1009" s="4"/>
      <c r="ALJ1009" s="4"/>
      <c r="ALK1009" s="4"/>
      <c r="ALL1009" s="4"/>
      <c r="ALM1009" s="4"/>
      <c r="ALN1009" s="4"/>
      <c r="ALO1009" s="4"/>
      <c r="ALP1009" s="4"/>
      <c r="ALQ1009" s="4"/>
      <c r="ALR1009" s="4"/>
      <c r="ALS1009" s="4"/>
      <c r="ALT1009" s="4"/>
      <c r="ALU1009" s="4"/>
      <c r="ALV1009" s="4"/>
      <c r="ALW1009" s="4"/>
      <c r="ALX1009" s="4"/>
      <c r="ALY1009" s="4"/>
      <c r="ALZ1009" s="4"/>
      <c r="AMA1009" s="4"/>
      <c r="AMB1009" s="4"/>
      <c r="AMC1009" s="4"/>
      <c r="AMD1009" s="4"/>
    </row>
    <row r="1010" spans="2:1018" s="5" customFormat="1" hidden="1" x14ac:dyDescent="0.25">
      <c r="B1010" s="1"/>
      <c r="C1010" s="1"/>
      <c r="D1010" s="1"/>
      <c r="E1010" s="2"/>
      <c r="F1010" s="3"/>
      <c r="G1010" s="2"/>
      <c r="H1010" s="2"/>
      <c r="I1010" s="3"/>
      <c r="J1010" s="2"/>
      <c r="K1010" s="2"/>
      <c r="L1010" s="2"/>
      <c r="M1010" s="2"/>
      <c r="N1010" s="2"/>
      <c r="O1010" s="3"/>
      <c r="P1010" s="2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  <c r="KB1010" s="4"/>
      <c r="KC1010" s="4"/>
      <c r="KD1010" s="4"/>
      <c r="KE1010" s="4"/>
      <c r="KF1010" s="4"/>
      <c r="KG1010" s="4"/>
      <c r="KH1010" s="4"/>
      <c r="KI1010" s="4"/>
      <c r="KJ1010" s="4"/>
      <c r="KK1010" s="4"/>
      <c r="KL1010" s="4"/>
      <c r="KM1010" s="4"/>
      <c r="KN1010" s="4"/>
      <c r="KO1010" s="4"/>
      <c r="KP1010" s="4"/>
      <c r="KQ1010" s="4"/>
      <c r="KR1010" s="4"/>
      <c r="KS1010" s="4"/>
      <c r="KT1010" s="4"/>
      <c r="KU1010" s="4"/>
      <c r="KV1010" s="4"/>
      <c r="KW1010" s="4"/>
      <c r="KX1010" s="4"/>
      <c r="KY1010" s="4"/>
      <c r="KZ1010" s="4"/>
      <c r="LA1010" s="4"/>
      <c r="LB1010" s="4"/>
      <c r="LC1010" s="4"/>
      <c r="LD1010" s="4"/>
      <c r="LE1010" s="4"/>
      <c r="LF1010" s="4"/>
      <c r="LG1010" s="4"/>
      <c r="LH1010" s="4"/>
      <c r="LI1010" s="4"/>
      <c r="LJ1010" s="4"/>
      <c r="LK1010" s="4"/>
      <c r="LL1010" s="4"/>
      <c r="LM1010" s="4"/>
      <c r="LN1010" s="4"/>
      <c r="LO1010" s="4"/>
      <c r="LP1010" s="4"/>
      <c r="LQ1010" s="4"/>
      <c r="LR1010" s="4"/>
      <c r="LS1010" s="4"/>
      <c r="LT1010" s="4"/>
      <c r="LU1010" s="4"/>
      <c r="LV1010" s="4"/>
      <c r="LW1010" s="4"/>
      <c r="LX1010" s="4"/>
      <c r="LY1010" s="4"/>
      <c r="LZ1010" s="4"/>
      <c r="MA1010" s="4"/>
      <c r="MB1010" s="4"/>
      <c r="MC1010" s="4"/>
      <c r="MD1010" s="4"/>
      <c r="ME1010" s="4"/>
      <c r="MF1010" s="4"/>
      <c r="MG1010" s="4"/>
      <c r="MH1010" s="4"/>
      <c r="MI1010" s="4"/>
      <c r="MJ1010" s="4"/>
      <c r="MK1010" s="4"/>
      <c r="ML1010" s="4"/>
      <c r="MM1010" s="4"/>
      <c r="MN1010" s="4"/>
      <c r="MO1010" s="4"/>
      <c r="MP1010" s="4"/>
      <c r="MQ1010" s="4"/>
      <c r="MR1010" s="4"/>
      <c r="MS1010" s="4"/>
      <c r="MT1010" s="4"/>
      <c r="MU1010" s="4"/>
      <c r="MV1010" s="4"/>
      <c r="MW1010" s="4"/>
      <c r="MX1010" s="4"/>
      <c r="MY1010" s="4"/>
      <c r="MZ1010" s="4"/>
      <c r="NA1010" s="4"/>
      <c r="NB1010" s="4"/>
      <c r="NC1010" s="4"/>
      <c r="ND1010" s="4"/>
      <c r="NE1010" s="4"/>
      <c r="NF1010" s="4"/>
      <c r="NG1010" s="4"/>
      <c r="NH1010" s="4"/>
      <c r="NI1010" s="4"/>
      <c r="NJ1010" s="4"/>
      <c r="NK1010" s="4"/>
      <c r="NL1010" s="4"/>
      <c r="NM1010" s="4"/>
      <c r="NN1010" s="4"/>
      <c r="NO1010" s="4"/>
      <c r="NP1010" s="4"/>
      <c r="NQ1010" s="4"/>
      <c r="NR1010" s="4"/>
      <c r="NS1010" s="4"/>
      <c r="NT1010" s="4"/>
      <c r="NU1010" s="4"/>
      <c r="NV1010" s="4"/>
      <c r="NW1010" s="4"/>
      <c r="NX1010" s="4"/>
      <c r="NY1010" s="4"/>
      <c r="NZ1010" s="4"/>
      <c r="OA1010" s="4"/>
      <c r="OB1010" s="4"/>
      <c r="OC1010" s="4"/>
      <c r="OD1010" s="4"/>
      <c r="OE1010" s="4"/>
      <c r="OF1010" s="4"/>
      <c r="OG1010" s="4"/>
      <c r="OH1010" s="4"/>
      <c r="OI1010" s="4"/>
      <c r="OJ1010" s="4"/>
      <c r="OK1010" s="4"/>
      <c r="OL1010" s="4"/>
      <c r="OM1010" s="4"/>
      <c r="ON1010" s="4"/>
      <c r="OO1010" s="4"/>
      <c r="OP1010" s="4"/>
      <c r="OQ1010" s="4"/>
      <c r="OR1010" s="4"/>
      <c r="OS1010" s="4"/>
      <c r="OT1010" s="4"/>
      <c r="OU1010" s="4"/>
      <c r="OV1010" s="4"/>
      <c r="OW1010" s="4"/>
      <c r="OX1010" s="4"/>
      <c r="OY1010" s="4"/>
      <c r="OZ1010" s="4"/>
      <c r="PA1010" s="4"/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  <c r="VW1010" s="4"/>
      <c r="VX1010" s="4"/>
      <c r="VY1010" s="4"/>
      <c r="VZ1010" s="4"/>
      <c r="WA1010" s="4"/>
      <c r="WB1010" s="4"/>
      <c r="WC1010" s="4"/>
      <c r="WD1010" s="4"/>
      <c r="WE1010" s="4"/>
      <c r="WF1010" s="4"/>
      <c r="WG1010" s="4"/>
      <c r="WH1010" s="4"/>
      <c r="WI1010" s="4"/>
      <c r="WJ1010" s="4"/>
      <c r="WK1010" s="4"/>
      <c r="WL1010" s="4"/>
      <c r="WM1010" s="4"/>
      <c r="WN1010" s="4"/>
      <c r="WO1010" s="4"/>
      <c r="WP1010" s="4"/>
      <c r="WQ1010" s="4"/>
      <c r="WR1010" s="4"/>
      <c r="WS1010" s="4"/>
      <c r="WT1010" s="4"/>
      <c r="WU1010" s="4"/>
      <c r="WV1010" s="4"/>
      <c r="WW1010" s="4"/>
      <c r="WX1010" s="4"/>
      <c r="WY1010" s="4"/>
      <c r="WZ1010" s="4"/>
      <c r="XA1010" s="4"/>
      <c r="XB1010" s="4"/>
      <c r="XC1010" s="4"/>
      <c r="XD1010" s="4"/>
      <c r="XE1010" s="4"/>
      <c r="XF1010" s="4"/>
      <c r="XG1010" s="4"/>
      <c r="XH1010" s="4"/>
      <c r="XI1010" s="4"/>
      <c r="XJ1010" s="4"/>
      <c r="XK1010" s="4"/>
      <c r="XL1010" s="4"/>
      <c r="XM1010" s="4"/>
      <c r="XN1010" s="4"/>
      <c r="XO1010" s="4"/>
      <c r="XP1010" s="4"/>
      <c r="XQ1010" s="4"/>
      <c r="XR1010" s="4"/>
      <c r="XS1010" s="4"/>
      <c r="XT1010" s="4"/>
      <c r="XU1010" s="4"/>
      <c r="XV1010" s="4"/>
      <c r="XW1010" s="4"/>
      <c r="XX1010" s="4"/>
      <c r="XY1010" s="4"/>
      <c r="XZ1010" s="4"/>
      <c r="YA1010" s="4"/>
      <c r="YB1010" s="4"/>
      <c r="YC1010" s="4"/>
      <c r="YD1010" s="4"/>
      <c r="YE1010" s="4"/>
      <c r="YF1010" s="4"/>
      <c r="YG1010" s="4"/>
      <c r="YH1010" s="4"/>
      <c r="YI1010" s="4"/>
      <c r="YJ1010" s="4"/>
      <c r="YK1010" s="4"/>
      <c r="YL1010" s="4"/>
      <c r="YM1010" s="4"/>
      <c r="YN1010" s="4"/>
      <c r="YO1010" s="4"/>
      <c r="YP1010" s="4"/>
      <c r="YQ1010" s="4"/>
      <c r="YR1010" s="4"/>
      <c r="YS1010" s="4"/>
      <c r="YT1010" s="4"/>
      <c r="YU1010" s="4"/>
      <c r="YV1010" s="4"/>
      <c r="YW1010" s="4"/>
      <c r="YX1010" s="4"/>
      <c r="YY1010" s="4"/>
      <c r="YZ1010" s="4"/>
      <c r="ZA1010" s="4"/>
      <c r="ZB1010" s="4"/>
      <c r="ZC1010" s="4"/>
      <c r="ZD1010" s="4"/>
      <c r="ZE1010" s="4"/>
      <c r="ZF1010" s="4"/>
      <c r="ZG1010" s="4"/>
      <c r="ZH1010" s="4"/>
      <c r="ZI1010" s="4"/>
      <c r="ZJ1010" s="4"/>
      <c r="ZK1010" s="4"/>
      <c r="ZL1010" s="4"/>
      <c r="ZM1010" s="4"/>
      <c r="ZN1010" s="4"/>
      <c r="ZO1010" s="4"/>
      <c r="ZP1010" s="4"/>
      <c r="ZQ1010" s="4"/>
      <c r="ZR1010" s="4"/>
      <c r="ZS1010" s="4"/>
      <c r="ZT1010" s="4"/>
      <c r="ZU1010" s="4"/>
      <c r="ZV1010" s="4"/>
      <c r="ZW1010" s="4"/>
      <c r="ZX1010" s="4"/>
      <c r="ZY1010" s="4"/>
      <c r="ZZ1010" s="4"/>
      <c r="AAA1010" s="4"/>
      <c r="AAB1010" s="4"/>
      <c r="AAC1010" s="4"/>
      <c r="AAD1010" s="4"/>
      <c r="AAE1010" s="4"/>
      <c r="AAF1010" s="4"/>
      <c r="AAG1010" s="4"/>
      <c r="AAH1010" s="4"/>
      <c r="AAI1010" s="4"/>
      <c r="AAJ1010" s="4"/>
      <c r="AAK1010" s="4"/>
      <c r="AAL1010" s="4"/>
      <c r="AAM1010" s="4"/>
      <c r="AAN1010" s="4"/>
      <c r="AAO1010" s="4"/>
      <c r="AAP1010" s="4"/>
      <c r="AAQ1010" s="4"/>
      <c r="AAR1010" s="4"/>
      <c r="AAS1010" s="4"/>
      <c r="AAT1010" s="4"/>
      <c r="AAU1010" s="4"/>
      <c r="AAV1010" s="4"/>
      <c r="AAW1010" s="4"/>
      <c r="AAX1010" s="4"/>
      <c r="AAY1010" s="4"/>
      <c r="AAZ1010" s="4"/>
      <c r="ABA1010" s="4"/>
      <c r="ABB1010" s="4"/>
      <c r="ABC1010" s="4"/>
      <c r="ABD1010" s="4"/>
      <c r="ABE1010" s="4"/>
      <c r="ABF1010" s="4"/>
      <c r="ABG1010" s="4"/>
      <c r="ABH1010" s="4"/>
      <c r="ABI1010" s="4"/>
      <c r="ABJ1010" s="4"/>
      <c r="ABK1010" s="4"/>
      <c r="ABL1010" s="4"/>
      <c r="ABM1010" s="4"/>
      <c r="ABN1010" s="4"/>
      <c r="ABO1010" s="4"/>
      <c r="ABP1010" s="4"/>
      <c r="ABQ1010" s="4"/>
      <c r="ABR1010" s="4"/>
      <c r="ABS1010" s="4"/>
      <c r="ABT1010" s="4"/>
      <c r="ABU1010" s="4"/>
      <c r="ABV1010" s="4"/>
      <c r="ABW1010" s="4"/>
      <c r="ABX1010" s="4"/>
      <c r="ABY1010" s="4"/>
      <c r="ABZ1010" s="4"/>
      <c r="ACA1010" s="4"/>
      <c r="ACB1010" s="4"/>
      <c r="ACC1010" s="4"/>
      <c r="ACD1010" s="4"/>
      <c r="ACE1010" s="4"/>
      <c r="ACF1010" s="4"/>
      <c r="ACG1010" s="4"/>
      <c r="ACH1010" s="4"/>
      <c r="ACI1010" s="4"/>
      <c r="ACJ1010" s="4"/>
      <c r="ACK1010" s="4"/>
      <c r="ACL1010" s="4"/>
      <c r="ACM1010" s="4"/>
      <c r="ACN1010" s="4"/>
      <c r="ACO1010" s="4"/>
      <c r="ACP1010" s="4"/>
      <c r="ACQ1010" s="4"/>
      <c r="ACR1010" s="4"/>
      <c r="ACS1010" s="4"/>
      <c r="ACT1010" s="4"/>
      <c r="ACU1010" s="4"/>
      <c r="ACV1010" s="4"/>
      <c r="ACW1010" s="4"/>
      <c r="ACX1010" s="4"/>
      <c r="ACY1010" s="4"/>
      <c r="ACZ1010" s="4"/>
      <c r="ADA1010" s="4"/>
      <c r="ADB1010" s="4"/>
      <c r="ADC1010" s="4"/>
      <c r="ADD1010" s="4"/>
      <c r="ADE1010" s="4"/>
      <c r="ADF1010" s="4"/>
      <c r="ADG1010" s="4"/>
      <c r="ADH1010" s="4"/>
      <c r="ADI1010" s="4"/>
      <c r="ADJ1010" s="4"/>
      <c r="ADK1010" s="4"/>
      <c r="ADL1010" s="4"/>
      <c r="ADM1010" s="4"/>
      <c r="ADN1010" s="4"/>
      <c r="ADO1010" s="4"/>
      <c r="ADP1010" s="4"/>
      <c r="ADQ1010" s="4"/>
      <c r="ADR1010" s="4"/>
      <c r="ADS1010" s="4"/>
      <c r="ADT1010" s="4"/>
      <c r="ADU1010" s="4"/>
      <c r="ADV1010" s="4"/>
      <c r="ADW1010" s="4"/>
      <c r="ADX1010" s="4"/>
      <c r="ADY1010" s="4"/>
      <c r="ADZ1010" s="4"/>
      <c r="AEA1010" s="4"/>
      <c r="AEB1010" s="4"/>
      <c r="AEC1010" s="4"/>
      <c r="AED1010" s="4"/>
      <c r="AEE1010" s="4"/>
      <c r="AEF1010" s="4"/>
      <c r="AEG1010" s="4"/>
      <c r="AEH1010" s="4"/>
      <c r="AEI1010" s="4"/>
      <c r="AEJ1010" s="4"/>
      <c r="AEK1010" s="4"/>
      <c r="AEL1010" s="4"/>
      <c r="AEM1010" s="4"/>
      <c r="AEN1010" s="4"/>
      <c r="AEO1010" s="4"/>
      <c r="AEP1010" s="4"/>
      <c r="AEQ1010" s="4"/>
      <c r="AER1010" s="4"/>
      <c r="AES1010" s="4"/>
      <c r="AET1010" s="4"/>
      <c r="AEU1010" s="4"/>
      <c r="AEV1010" s="4"/>
      <c r="AEW1010" s="4"/>
      <c r="AEX1010" s="4"/>
      <c r="AEY1010" s="4"/>
      <c r="AEZ1010" s="4"/>
      <c r="AFA1010" s="4"/>
      <c r="AFB1010" s="4"/>
      <c r="AFC1010" s="4"/>
      <c r="AFD1010" s="4"/>
      <c r="AFE1010" s="4"/>
      <c r="AFF1010" s="4"/>
      <c r="AFG1010" s="4"/>
      <c r="AFH1010" s="4"/>
      <c r="AFI1010" s="4"/>
      <c r="AFJ1010" s="4"/>
      <c r="AFK1010" s="4"/>
      <c r="AFL1010" s="4"/>
      <c r="AFM1010" s="4"/>
      <c r="AFN1010" s="4"/>
      <c r="AFO1010" s="4"/>
      <c r="AFP1010" s="4"/>
      <c r="AFQ1010" s="4"/>
      <c r="AFR1010" s="4"/>
      <c r="AFS1010" s="4"/>
      <c r="AFT1010" s="4"/>
      <c r="AFU1010" s="4"/>
      <c r="AFV1010" s="4"/>
      <c r="AFW1010" s="4"/>
      <c r="AFX1010" s="4"/>
      <c r="AFY1010" s="4"/>
      <c r="AFZ1010" s="4"/>
      <c r="AGA1010" s="4"/>
      <c r="AGB1010" s="4"/>
      <c r="AGC1010" s="4"/>
      <c r="AGD1010" s="4"/>
      <c r="AGE1010" s="4"/>
      <c r="AGF1010" s="4"/>
      <c r="AGG1010" s="4"/>
      <c r="AGH1010" s="4"/>
      <c r="AGI1010" s="4"/>
      <c r="AGJ1010" s="4"/>
      <c r="AGK1010" s="4"/>
      <c r="AGL1010" s="4"/>
      <c r="AGM1010" s="4"/>
      <c r="AGN1010" s="4"/>
      <c r="AGO1010" s="4"/>
      <c r="AGP1010" s="4"/>
      <c r="AGQ1010" s="4"/>
      <c r="AGR1010" s="4"/>
      <c r="AGS1010" s="4"/>
      <c r="AGT1010" s="4"/>
      <c r="AGU1010" s="4"/>
      <c r="AGV1010" s="4"/>
      <c r="AGW1010" s="4"/>
      <c r="AGX1010" s="4"/>
      <c r="AGY1010" s="4"/>
      <c r="AGZ1010" s="4"/>
      <c r="AHA1010" s="4"/>
      <c r="AHB1010" s="4"/>
      <c r="AHC1010" s="4"/>
      <c r="AHD1010" s="4"/>
      <c r="AHE1010" s="4"/>
      <c r="AHF1010" s="4"/>
      <c r="AHG1010" s="4"/>
      <c r="AHH1010" s="4"/>
      <c r="AHI1010" s="4"/>
      <c r="AHJ1010" s="4"/>
      <c r="AHK1010" s="4"/>
      <c r="AHL1010" s="4"/>
      <c r="AHM1010" s="4"/>
      <c r="AHN1010" s="4"/>
      <c r="AHO1010" s="4"/>
      <c r="AHP1010" s="4"/>
      <c r="AHQ1010" s="4"/>
      <c r="AHR1010" s="4"/>
      <c r="AHS1010" s="4"/>
      <c r="AHT1010" s="4"/>
      <c r="AHU1010" s="4"/>
      <c r="AHV1010" s="4"/>
      <c r="AHW1010" s="4"/>
      <c r="AHX1010" s="4"/>
      <c r="AHY1010" s="4"/>
      <c r="AHZ1010" s="4"/>
      <c r="AIA1010" s="4"/>
      <c r="AIB1010" s="4"/>
      <c r="AIC1010" s="4"/>
      <c r="AID1010" s="4"/>
      <c r="AIE1010" s="4"/>
      <c r="AIF1010" s="4"/>
      <c r="AIG1010" s="4"/>
      <c r="AIH1010" s="4"/>
      <c r="AII1010" s="4"/>
      <c r="AIJ1010" s="4"/>
      <c r="AIK1010" s="4"/>
      <c r="AIL1010" s="4"/>
      <c r="AIM1010" s="4"/>
      <c r="AIN1010" s="4"/>
      <c r="AIO1010" s="4"/>
      <c r="AIP1010" s="4"/>
      <c r="AIQ1010" s="4"/>
      <c r="AIR1010" s="4"/>
      <c r="AIS1010" s="4"/>
      <c r="AIT1010" s="4"/>
      <c r="AIU1010" s="4"/>
      <c r="AIV1010" s="4"/>
      <c r="AIW1010" s="4"/>
      <c r="AIX1010" s="4"/>
      <c r="AIY1010" s="4"/>
      <c r="AIZ1010" s="4"/>
      <c r="AJA1010" s="4"/>
      <c r="AJB1010" s="4"/>
      <c r="AJC1010" s="4"/>
      <c r="AJD1010" s="4"/>
      <c r="AJE1010" s="4"/>
      <c r="AJF1010" s="4"/>
      <c r="AJG1010" s="4"/>
      <c r="AJH1010" s="4"/>
      <c r="AJI1010" s="4"/>
      <c r="AJJ1010" s="4"/>
      <c r="AJK1010" s="4"/>
      <c r="AJL1010" s="4"/>
      <c r="AJM1010" s="4"/>
      <c r="AJN1010" s="4"/>
      <c r="AJO1010" s="4"/>
      <c r="AJP1010" s="4"/>
      <c r="AJQ1010" s="4"/>
      <c r="AJR1010" s="4"/>
      <c r="AJS1010" s="4"/>
      <c r="AJT1010" s="4"/>
      <c r="AJU1010" s="4"/>
      <c r="AJV1010" s="4"/>
      <c r="AJW1010" s="4"/>
      <c r="AJX1010" s="4"/>
      <c r="AJY1010" s="4"/>
      <c r="AJZ1010" s="4"/>
      <c r="AKA1010" s="4"/>
      <c r="AKB1010" s="4"/>
      <c r="AKC1010" s="4"/>
      <c r="AKD1010" s="4"/>
      <c r="AKE1010" s="4"/>
      <c r="AKF1010" s="4"/>
      <c r="AKG1010" s="4"/>
      <c r="AKH1010" s="4"/>
      <c r="AKI1010" s="4"/>
      <c r="AKJ1010" s="4"/>
      <c r="AKK1010" s="4"/>
      <c r="AKL1010" s="4"/>
      <c r="AKM1010" s="4"/>
      <c r="AKN1010" s="4"/>
      <c r="AKO1010" s="4"/>
      <c r="AKP1010" s="4"/>
      <c r="AKQ1010" s="4"/>
      <c r="AKR1010" s="4"/>
      <c r="AKS1010" s="4"/>
      <c r="AKT1010" s="4"/>
      <c r="AKU1010" s="4"/>
      <c r="AKV1010" s="4"/>
      <c r="AKW1010" s="4"/>
      <c r="AKX1010" s="4"/>
      <c r="AKY1010" s="4"/>
      <c r="AKZ1010" s="4"/>
      <c r="ALA1010" s="4"/>
      <c r="ALB1010" s="4"/>
      <c r="ALC1010" s="4"/>
      <c r="ALD1010" s="4"/>
      <c r="ALE1010" s="4"/>
      <c r="ALF1010" s="4"/>
      <c r="ALG1010" s="4"/>
      <c r="ALH1010" s="4"/>
      <c r="ALI1010" s="4"/>
      <c r="ALJ1010" s="4"/>
      <c r="ALK1010" s="4"/>
      <c r="ALL1010" s="4"/>
      <c r="ALM1010" s="4"/>
      <c r="ALN1010" s="4"/>
      <c r="ALO1010" s="4"/>
      <c r="ALP1010" s="4"/>
      <c r="ALQ1010" s="4"/>
      <c r="ALR1010" s="4"/>
      <c r="ALS1010" s="4"/>
      <c r="ALT1010" s="4"/>
      <c r="ALU1010" s="4"/>
      <c r="ALV1010" s="4"/>
      <c r="ALW1010" s="4"/>
      <c r="ALX1010" s="4"/>
      <c r="ALY1010" s="4"/>
      <c r="ALZ1010" s="4"/>
      <c r="AMA1010" s="4"/>
      <c r="AMB1010" s="4"/>
      <c r="AMC1010" s="4"/>
      <c r="AMD1010" s="4"/>
    </row>
    <row r="1011" spans="2:1018" s="5" customFormat="1" hidden="1" x14ac:dyDescent="0.25">
      <c r="B1011" s="1"/>
      <c r="C1011" s="1"/>
      <c r="D1011" s="1"/>
      <c r="E1011" s="2"/>
      <c r="F1011" s="3"/>
      <c r="G1011" s="2"/>
      <c r="H1011" s="2"/>
      <c r="I1011" s="3"/>
      <c r="J1011" s="2"/>
      <c r="K1011" s="2"/>
      <c r="L1011" s="2"/>
      <c r="M1011" s="2"/>
      <c r="N1011" s="2"/>
      <c r="O1011" s="3"/>
      <c r="P1011" s="2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  <c r="KB1011" s="4"/>
      <c r="KC1011" s="4"/>
      <c r="KD1011" s="4"/>
      <c r="KE1011" s="4"/>
      <c r="KF1011" s="4"/>
      <c r="KG1011" s="4"/>
      <c r="KH1011" s="4"/>
      <c r="KI1011" s="4"/>
      <c r="KJ1011" s="4"/>
      <c r="KK1011" s="4"/>
      <c r="KL1011" s="4"/>
      <c r="KM1011" s="4"/>
      <c r="KN1011" s="4"/>
      <c r="KO1011" s="4"/>
      <c r="KP1011" s="4"/>
      <c r="KQ1011" s="4"/>
      <c r="KR1011" s="4"/>
      <c r="KS1011" s="4"/>
      <c r="KT1011" s="4"/>
      <c r="KU1011" s="4"/>
      <c r="KV1011" s="4"/>
      <c r="KW1011" s="4"/>
      <c r="KX1011" s="4"/>
      <c r="KY1011" s="4"/>
      <c r="KZ1011" s="4"/>
      <c r="LA1011" s="4"/>
      <c r="LB1011" s="4"/>
      <c r="LC1011" s="4"/>
      <c r="LD1011" s="4"/>
      <c r="LE1011" s="4"/>
      <c r="LF1011" s="4"/>
      <c r="LG1011" s="4"/>
      <c r="LH1011" s="4"/>
      <c r="LI1011" s="4"/>
      <c r="LJ1011" s="4"/>
      <c r="LK1011" s="4"/>
      <c r="LL1011" s="4"/>
      <c r="LM1011" s="4"/>
      <c r="LN1011" s="4"/>
      <c r="LO1011" s="4"/>
      <c r="LP1011" s="4"/>
      <c r="LQ1011" s="4"/>
      <c r="LR1011" s="4"/>
      <c r="LS1011" s="4"/>
      <c r="LT1011" s="4"/>
      <c r="LU1011" s="4"/>
      <c r="LV1011" s="4"/>
      <c r="LW1011" s="4"/>
      <c r="LX1011" s="4"/>
      <c r="LY1011" s="4"/>
      <c r="LZ1011" s="4"/>
      <c r="MA1011" s="4"/>
      <c r="MB1011" s="4"/>
      <c r="MC1011" s="4"/>
      <c r="MD1011" s="4"/>
      <c r="ME1011" s="4"/>
      <c r="MF1011" s="4"/>
      <c r="MG1011" s="4"/>
      <c r="MH1011" s="4"/>
      <c r="MI1011" s="4"/>
      <c r="MJ1011" s="4"/>
      <c r="MK1011" s="4"/>
      <c r="ML1011" s="4"/>
      <c r="MM1011" s="4"/>
      <c r="MN1011" s="4"/>
      <c r="MO1011" s="4"/>
      <c r="MP1011" s="4"/>
      <c r="MQ1011" s="4"/>
      <c r="MR1011" s="4"/>
      <c r="MS1011" s="4"/>
      <c r="MT1011" s="4"/>
      <c r="MU1011" s="4"/>
      <c r="MV1011" s="4"/>
      <c r="MW1011" s="4"/>
      <c r="MX1011" s="4"/>
      <c r="MY1011" s="4"/>
      <c r="MZ1011" s="4"/>
      <c r="NA1011" s="4"/>
      <c r="NB1011" s="4"/>
      <c r="NC1011" s="4"/>
      <c r="ND1011" s="4"/>
      <c r="NE1011" s="4"/>
      <c r="NF1011" s="4"/>
      <c r="NG1011" s="4"/>
      <c r="NH1011" s="4"/>
      <c r="NI1011" s="4"/>
      <c r="NJ1011" s="4"/>
      <c r="NK1011" s="4"/>
      <c r="NL1011" s="4"/>
      <c r="NM1011" s="4"/>
      <c r="NN1011" s="4"/>
      <c r="NO1011" s="4"/>
      <c r="NP1011" s="4"/>
      <c r="NQ1011" s="4"/>
      <c r="NR1011" s="4"/>
      <c r="NS1011" s="4"/>
      <c r="NT1011" s="4"/>
      <c r="NU1011" s="4"/>
      <c r="NV1011" s="4"/>
      <c r="NW1011" s="4"/>
      <c r="NX1011" s="4"/>
      <c r="NY1011" s="4"/>
      <c r="NZ1011" s="4"/>
      <c r="OA1011" s="4"/>
      <c r="OB1011" s="4"/>
      <c r="OC1011" s="4"/>
      <c r="OD1011" s="4"/>
      <c r="OE1011" s="4"/>
      <c r="OF1011" s="4"/>
      <c r="OG1011" s="4"/>
      <c r="OH1011" s="4"/>
      <c r="OI1011" s="4"/>
      <c r="OJ1011" s="4"/>
      <c r="OK1011" s="4"/>
      <c r="OL1011" s="4"/>
      <c r="OM1011" s="4"/>
      <c r="ON1011" s="4"/>
      <c r="OO1011" s="4"/>
      <c r="OP1011" s="4"/>
      <c r="OQ1011" s="4"/>
      <c r="OR1011" s="4"/>
      <c r="OS1011" s="4"/>
      <c r="OT1011" s="4"/>
      <c r="OU1011" s="4"/>
      <c r="OV1011" s="4"/>
      <c r="OW1011" s="4"/>
      <c r="OX1011" s="4"/>
      <c r="OY1011" s="4"/>
      <c r="OZ1011" s="4"/>
      <c r="PA1011" s="4"/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  <c r="VW1011" s="4"/>
      <c r="VX1011" s="4"/>
      <c r="VY1011" s="4"/>
      <c r="VZ1011" s="4"/>
      <c r="WA1011" s="4"/>
      <c r="WB1011" s="4"/>
      <c r="WC1011" s="4"/>
      <c r="WD1011" s="4"/>
      <c r="WE1011" s="4"/>
      <c r="WF1011" s="4"/>
      <c r="WG1011" s="4"/>
      <c r="WH1011" s="4"/>
      <c r="WI1011" s="4"/>
      <c r="WJ1011" s="4"/>
      <c r="WK1011" s="4"/>
      <c r="WL1011" s="4"/>
      <c r="WM1011" s="4"/>
      <c r="WN1011" s="4"/>
      <c r="WO1011" s="4"/>
      <c r="WP1011" s="4"/>
      <c r="WQ1011" s="4"/>
      <c r="WR1011" s="4"/>
      <c r="WS1011" s="4"/>
      <c r="WT1011" s="4"/>
      <c r="WU1011" s="4"/>
      <c r="WV1011" s="4"/>
      <c r="WW1011" s="4"/>
      <c r="WX1011" s="4"/>
      <c r="WY1011" s="4"/>
      <c r="WZ1011" s="4"/>
      <c r="XA1011" s="4"/>
      <c r="XB1011" s="4"/>
      <c r="XC1011" s="4"/>
      <c r="XD1011" s="4"/>
      <c r="XE1011" s="4"/>
      <c r="XF1011" s="4"/>
      <c r="XG1011" s="4"/>
      <c r="XH1011" s="4"/>
      <c r="XI1011" s="4"/>
      <c r="XJ1011" s="4"/>
      <c r="XK1011" s="4"/>
      <c r="XL1011" s="4"/>
      <c r="XM1011" s="4"/>
      <c r="XN1011" s="4"/>
      <c r="XO1011" s="4"/>
      <c r="XP1011" s="4"/>
      <c r="XQ1011" s="4"/>
      <c r="XR1011" s="4"/>
      <c r="XS1011" s="4"/>
      <c r="XT1011" s="4"/>
      <c r="XU1011" s="4"/>
      <c r="XV1011" s="4"/>
      <c r="XW1011" s="4"/>
      <c r="XX1011" s="4"/>
      <c r="XY1011" s="4"/>
      <c r="XZ1011" s="4"/>
      <c r="YA1011" s="4"/>
      <c r="YB1011" s="4"/>
      <c r="YC1011" s="4"/>
      <c r="YD1011" s="4"/>
      <c r="YE1011" s="4"/>
      <c r="YF1011" s="4"/>
      <c r="YG1011" s="4"/>
      <c r="YH1011" s="4"/>
      <c r="YI1011" s="4"/>
      <c r="YJ1011" s="4"/>
      <c r="YK1011" s="4"/>
      <c r="YL1011" s="4"/>
      <c r="YM1011" s="4"/>
      <c r="YN1011" s="4"/>
      <c r="YO1011" s="4"/>
      <c r="YP1011" s="4"/>
      <c r="YQ1011" s="4"/>
      <c r="YR1011" s="4"/>
      <c r="YS1011" s="4"/>
      <c r="YT1011" s="4"/>
      <c r="YU1011" s="4"/>
      <c r="YV1011" s="4"/>
      <c r="YW1011" s="4"/>
      <c r="YX1011" s="4"/>
      <c r="YY1011" s="4"/>
      <c r="YZ1011" s="4"/>
      <c r="ZA1011" s="4"/>
      <c r="ZB1011" s="4"/>
      <c r="ZC1011" s="4"/>
      <c r="ZD1011" s="4"/>
      <c r="ZE1011" s="4"/>
      <c r="ZF1011" s="4"/>
      <c r="ZG1011" s="4"/>
      <c r="ZH1011" s="4"/>
      <c r="ZI1011" s="4"/>
      <c r="ZJ1011" s="4"/>
      <c r="ZK1011" s="4"/>
      <c r="ZL1011" s="4"/>
      <c r="ZM1011" s="4"/>
      <c r="ZN1011" s="4"/>
      <c r="ZO1011" s="4"/>
      <c r="ZP1011" s="4"/>
      <c r="ZQ1011" s="4"/>
      <c r="ZR1011" s="4"/>
      <c r="ZS1011" s="4"/>
      <c r="ZT1011" s="4"/>
      <c r="ZU1011" s="4"/>
      <c r="ZV1011" s="4"/>
      <c r="ZW1011" s="4"/>
      <c r="ZX1011" s="4"/>
      <c r="ZY1011" s="4"/>
      <c r="ZZ1011" s="4"/>
      <c r="AAA1011" s="4"/>
      <c r="AAB1011" s="4"/>
      <c r="AAC1011" s="4"/>
      <c r="AAD1011" s="4"/>
      <c r="AAE1011" s="4"/>
      <c r="AAF1011" s="4"/>
      <c r="AAG1011" s="4"/>
      <c r="AAH1011" s="4"/>
      <c r="AAI1011" s="4"/>
      <c r="AAJ1011" s="4"/>
      <c r="AAK1011" s="4"/>
      <c r="AAL1011" s="4"/>
      <c r="AAM1011" s="4"/>
      <c r="AAN1011" s="4"/>
      <c r="AAO1011" s="4"/>
      <c r="AAP1011" s="4"/>
      <c r="AAQ1011" s="4"/>
      <c r="AAR1011" s="4"/>
      <c r="AAS1011" s="4"/>
      <c r="AAT1011" s="4"/>
      <c r="AAU1011" s="4"/>
      <c r="AAV1011" s="4"/>
      <c r="AAW1011" s="4"/>
      <c r="AAX1011" s="4"/>
      <c r="AAY1011" s="4"/>
      <c r="AAZ1011" s="4"/>
      <c r="ABA1011" s="4"/>
      <c r="ABB1011" s="4"/>
      <c r="ABC1011" s="4"/>
      <c r="ABD1011" s="4"/>
      <c r="ABE1011" s="4"/>
      <c r="ABF1011" s="4"/>
      <c r="ABG1011" s="4"/>
      <c r="ABH1011" s="4"/>
      <c r="ABI1011" s="4"/>
      <c r="ABJ1011" s="4"/>
      <c r="ABK1011" s="4"/>
      <c r="ABL1011" s="4"/>
      <c r="ABM1011" s="4"/>
      <c r="ABN1011" s="4"/>
      <c r="ABO1011" s="4"/>
      <c r="ABP1011" s="4"/>
      <c r="ABQ1011" s="4"/>
      <c r="ABR1011" s="4"/>
      <c r="ABS1011" s="4"/>
      <c r="ABT1011" s="4"/>
      <c r="ABU1011" s="4"/>
      <c r="ABV1011" s="4"/>
      <c r="ABW1011" s="4"/>
      <c r="ABX1011" s="4"/>
      <c r="ABY1011" s="4"/>
      <c r="ABZ1011" s="4"/>
      <c r="ACA1011" s="4"/>
      <c r="ACB1011" s="4"/>
      <c r="ACC1011" s="4"/>
      <c r="ACD1011" s="4"/>
      <c r="ACE1011" s="4"/>
      <c r="ACF1011" s="4"/>
      <c r="ACG1011" s="4"/>
      <c r="ACH1011" s="4"/>
      <c r="ACI1011" s="4"/>
      <c r="ACJ1011" s="4"/>
      <c r="ACK1011" s="4"/>
      <c r="ACL1011" s="4"/>
      <c r="ACM1011" s="4"/>
      <c r="ACN1011" s="4"/>
      <c r="ACO1011" s="4"/>
      <c r="ACP1011" s="4"/>
      <c r="ACQ1011" s="4"/>
      <c r="ACR1011" s="4"/>
      <c r="ACS1011" s="4"/>
      <c r="ACT1011" s="4"/>
      <c r="ACU1011" s="4"/>
      <c r="ACV1011" s="4"/>
      <c r="ACW1011" s="4"/>
      <c r="ACX1011" s="4"/>
      <c r="ACY1011" s="4"/>
      <c r="ACZ1011" s="4"/>
      <c r="ADA1011" s="4"/>
      <c r="ADB1011" s="4"/>
      <c r="ADC1011" s="4"/>
      <c r="ADD1011" s="4"/>
      <c r="ADE1011" s="4"/>
      <c r="ADF1011" s="4"/>
      <c r="ADG1011" s="4"/>
      <c r="ADH1011" s="4"/>
      <c r="ADI1011" s="4"/>
      <c r="ADJ1011" s="4"/>
      <c r="ADK1011" s="4"/>
      <c r="ADL1011" s="4"/>
      <c r="ADM1011" s="4"/>
      <c r="ADN1011" s="4"/>
      <c r="ADO1011" s="4"/>
      <c r="ADP1011" s="4"/>
      <c r="ADQ1011" s="4"/>
      <c r="ADR1011" s="4"/>
      <c r="ADS1011" s="4"/>
      <c r="ADT1011" s="4"/>
      <c r="ADU1011" s="4"/>
      <c r="ADV1011" s="4"/>
      <c r="ADW1011" s="4"/>
      <c r="ADX1011" s="4"/>
      <c r="ADY1011" s="4"/>
      <c r="ADZ1011" s="4"/>
      <c r="AEA1011" s="4"/>
      <c r="AEB1011" s="4"/>
      <c r="AEC1011" s="4"/>
      <c r="AED1011" s="4"/>
      <c r="AEE1011" s="4"/>
      <c r="AEF1011" s="4"/>
      <c r="AEG1011" s="4"/>
      <c r="AEH1011" s="4"/>
      <c r="AEI1011" s="4"/>
      <c r="AEJ1011" s="4"/>
      <c r="AEK1011" s="4"/>
      <c r="AEL1011" s="4"/>
      <c r="AEM1011" s="4"/>
      <c r="AEN1011" s="4"/>
      <c r="AEO1011" s="4"/>
      <c r="AEP1011" s="4"/>
      <c r="AEQ1011" s="4"/>
      <c r="AER1011" s="4"/>
      <c r="AES1011" s="4"/>
      <c r="AET1011" s="4"/>
      <c r="AEU1011" s="4"/>
      <c r="AEV1011" s="4"/>
      <c r="AEW1011" s="4"/>
      <c r="AEX1011" s="4"/>
      <c r="AEY1011" s="4"/>
      <c r="AEZ1011" s="4"/>
      <c r="AFA1011" s="4"/>
      <c r="AFB1011" s="4"/>
      <c r="AFC1011" s="4"/>
      <c r="AFD1011" s="4"/>
      <c r="AFE1011" s="4"/>
      <c r="AFF1011" s="4"/>
      <c r="AFG1011" s="4"/>
      <c r="AFH1011" s="4"/>
      <c r="AFI1011" s="4"/>
      <c r="AFJ1011" s="4"/>
      <c r="AFK1011" s="4"/>
      <c r="AFL1011" s="4"/>
      <c r="AFM1011" s="4"/>
      <c r="AFN1011" s="4"/>
      <c r="AFO1011" s="4"/>
      <c r="AFP1011" s="4"/>
      <c r="AFQ1011" s="4"/>
      <c r="AFR1011" s="4"/>
      <c r="AFS1011" s="4"/>
      <c r="AFT1011" s="4"/>
      <c r="AFU1011" s="4"/>
      <c r="AFV1011" s="4"/>
      <c r="AFW1011" s="4"/>
      <c r="AFX1011" s="4"/>
      <c r="AFY1011" s="4"/>
      <c r="AFZ1011" s="4"/>
      <c r="AGA1011" s="4"/>
      <c r="AGB1011" s="4"/>
      <c r="AGC1011" s="4"/>
      <c r="AGD1011" s="4"/>
      <c r="AGE1011" s="4"/>
      <c r="AGF1011" s="4"/>
      <c r="AGG1011" s="4"/>
      <c r="AGH1011" s="4"/>
      <c r="AGI1011" s="4"/>
      <c r="AGJ1011" s="4"/>
      <c r="AGK1011" s="4"/>
      <c r="AGL1011" s="4"/>
      <c r="AGM1011" s="4"/>
      <c r="AGN1011" s="4"/>
      <c r="AGO1011" s="4"/>
      <c r="AGP1011" s="4"/>
      <c r="AGQ1011" s="4"/>
      <c r="AGR1011" s="4"/>
      <c r="AGS1011" s="4"/>
      <c r="AGT1011" s="4"/>
      <c r="AGU1011" s="4"/>
      <c r="AGV1011" s="4"/>
      <c r="AGW1011" s="4"/>
      <c r="AGX1011" s="4"/>
      <c r="AGY1011" s="4"/>
      <c r="AGZ1011" s="4"/>
      <c r="AHA1011" s="4"/>
      <c r="AHB1011" s="4"/>
      <c r="AHC1011" s="4"/>
      <c r="AHD1011" s="4"/>
      <c r="AHE1011" s="4"/>
      <c r="AHF1011" s="4"/>
      <c r="AHG1011" s="4"/>
      <c r="AHH1011" s="4"/>
      <c r="AHI1011" s="4"/>
      <c r="AHJ1011" s="4"/>
      <c r="AHK1011" s="4"/>
      <c r="AHL1011" s="4"/>
      <c r="AHM1011" s="4"/>
      <c r="AHN1011" s="4"/>
      <c r="AHO1011" s="4"/>
      <c r="AHP1011" s="4"/>
      <c r="AHQ1011" s="4"/>
      <c r="AHR1011" s="4"/>
      <c r="AHS1011" s="4"/>
      <c r="AHT1011" s="4"/>
      <c r="AHU1011" s="4"/>
      <c r="AHV1011" s="4"/>
      <c r="AHW1011" s="4"/>
      <c r="AHX1011" s="4"/>
      <c r="AHY1011" s="4"/>
      <c r="AHZ1011" s="4"/>
      <c r="AIA1011" s="4"/>
      <c r="AIB1011" s="4"/>
      <c r="AIC1011" s="4"/>
      <c r="AID1011" s="4"/>
      <c r="AIE1011" s="4"/>
      <c r="AIF1011" s="4"/>
      <c r="AIG1011" s="4"/>
      <c r="AIH1011" s="4"/>
      <c r="AII1011" s="4"/>
      <c r="AIJ1011" s="4"/>
      <c r="AIK1011" s="4"/>
      <c r="AIL1011" s="4"/>
      <c r="AIM1011" s="4"/>
      <c r="AIN1011" s="4"/>
      <c r="AIO1011" s="4"/>
      <c r="AIP1011" s="4"/>
      <c r="AIQ1011" s="4"/>
      <c r="AIR1011" s="4"/>
      <c r="AIS1011" s="4"/>
      <c r="AIT1011" s="4"/>
      <c r="AIU1011" s="4"/>
      <c r="AIV1011" s="4"/>
      <c r="AIW1011" s="4"/>
      <c r="AIX1011" s="4"/>
      <c r="AIY1011" s="4"/>
      <c r="AIZ1011" s="4"/>
      <c r="AJA1011" s="4"/>
      <c r="AJB1011" s="4"/>
      <c r="AJC1011" s="4"/>
      <c r="AJD1011" s="4"/>
      <c r="AJE1011" s="4"/>
      <c r="AJF1011" s="4"/>
      <c r="AJG1011" s="4"/>
      <c r="AJH1011" s="4"/>
      <c r="AJI1011" s="4"/>
      <c r="AJJ1011" s="4"/>
      <c r="AJK1011" s="4"/>
      <c r="AJL1011" s="4"/>
      <c r="AJM1011" s="4"/>
      <c r="AJN1011" s="4"/>
      <c r="AJO1011" s="4"/>
      <c r="AJP1011" s="4"/>
      <c r="AJQ1011" s="4"/>
      <c r="AJR1011" s="4"/>
      <c r="AJS1011" s="4"/>
      <c r="AJT1011" s="4"/>
      <c r="AJU1011" s="4"/>
      <c r="AJV1011" s="4"/>
      <c r="AJW1011" s="4"/>
      <c r="AJX1011" s="4"/>
      <c r="AJY1011" s="4"/>
      <c r="AJZ1011" s="4"/>
      <c r="AKA1011" s="4"/>
      <c r="AKB1011" s="4"/>
      <c r="AKC1011" s="4"/>
      <c r="AKD1011" s="4"/>
      <c r="AKE1011" s="4"/>
      <c r="AKF1011" s="4"/>
      <c r="AKG1011" s="4"/>
      <c r="AKH1011" s="4"/>
      <c r="AKI1011" s="4"/>
      <c r="AKJ1011" s="4"/>
      <c r="AKK1011" s="4"/>
      <c r="AKL1011" s="4"/>
      <c r="AKM1011" s="4"/>
      <c r="AKN1011" s="4"/>
      <c r="AKO1011" s="4"/>
      <c r="AKP1011" s="4"/>
      <c r="AKQ1011" s="4"/>
      <c r="AKR1011" s="4"/>
      <c r="AKS1011" s="4"/>
      <c r="AKT1011" s="4"/>
      <c r="AKU1011" s="4"/>
      <c r="AKV1011" s="4"/>
      <c r="AKW1011" s="4"/>
      <c r="AKX1011" s="4"/>
      <c r="AKY1011" s="4"/>
      <c r="AKZ1011" s="4"/>
      <c r="ALA1011" s="4"/>
      <c r="ALB1011" s="4"/>
      <c r="ALC1011" s="4"/>
      <c r="ALD1011" s="4"/>
      <c r="ALE1011" s="4"/>
      <c r="ALF1011" s="4"/>
      <c r="ALG1011" s="4"/>
      <c r="ALH1011" s="4"/>
      <c r="ALI1011" s="4"/>
      <c r="ALJ1011" s="4"/>
      <c r="ALK1011" s="4"/>
      <c r="ALL1011" s="4"/>
      <c r="ALM1011" s="4"/>
      <c r="ALN1011" s="4"/>
      <c r="ALO1011" s="4"/>
      <c r="ALP1011" s="4"/>
      <c r="ALQ1011" s="4"/>
      <c r="ALR1011" s="4"/>
      <c r="ALS1011" s="4"/>
      <c r="ALT1011" s="4"/>
      <c r="ALU1011" s="4"/>
      <c r="ALV1011" s="4"/>
      <c r="ALW1011" s="4"/>
      <c r="ALX1011" s="4"/>
      <c r="ALY1011" s="4"/>
      <c r="ALZ1011" s="4"/>
      <c r="AMA1011" s="4"/>
      <c r="AMB1011" s="4"/>
      <c r="AMC1011" s="4"/>
      <c r="AMD1011" s="4"/>
    </row>
    <row r="1012" spans="2:1018" s="5" customFormat="1" hidden="1" x14ac:dyDescent="0.25">
      <c r="B1012" s="1"/>
      <c r="C1012" s="1"/>
      <c r="D1012" s="1"/>
      <c r="E1012" s="2"/>
      <c r="F1012" s="3"/>
      <c r="G1012" s="2"/>
      <c r="H1012" s="2"/>
      <c r="I1012" s="3"/>
      <c r="J1012" s="2"/>
      <c r="K1012" s="2"/>
      <c r="L1012" s="2"/>
      <c r="M1012" s="2"/>
      <c r="N1012" s="2"/>
      <c r="O1012" s="3"/>
      <c r="P1012" s="2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  <c r="KB1012" s="4"/>
      <c r="KC1012" s="4"/>
      <c r="KD1012" s="4"/>
      <c r="KE1012" s="4"/>
      <c r="KF1012" s="4"/>
      <c r="KG1012" s="4"/>
      <c r="KH1012" s="4"/>
      <c r="KI1012" s="4"/>
      <c r="KJ1012" s="4"/>
      <c r="KK1012" s="4"/>
      <c r="KL1012" s="4"/>
      <c r="KM1012" s="4"/>
      <c r="KN1012" s="4"/>
      <c r="KO1012" s="4"/>
      <c r="KP1012" s="4"/>
      <c r="KQ1012" s="4"/>
      <c r="KR1012" s="4"/>
      <c r="KS1012" s="4"/>
      <c r="KT1012" s="4"/>
      <c r="KU1012" s="4"/>
      <c r="KV1012" s="4"/>
      <c r="KW1012" s="4"/>
      <c r="KX1012" s="4"/>
      <c r="KY1012" s="4"/>
      <c r="KZ1012" s="4"/>
      <c r="LA1012" s="4"/>
      <c r="LB1012" s="4"/>
      <c r="LC1012" s="4"/>
      <c r="LD1012" s="4"/>
      <c r="LE1012" s="4"/>
      <c r="LF1012" s="4"/>
      <c r="LG1012" s="4"/>
      <c r="LH1012" s="4"/>
      <c r="LI1012" s="4"/>
      <c r="LJ1012" s="4"/>
      <c r="LK1012" s="4"/>
      <c r="LL1012" s="4"/>
      <c r="LM1012" s="4"/>
      <c r="LN1012" s="4"/>
      <c r="LO1012" s="4"/>
      <c r="LP1012" s="4"/>
      <c r="LQ1012" s="4"/>
      <c r="LR1012" s="4"/>
      <c r="LS1012" s="4"/>
      <c r="LT1012" s="4"/>
      <c r="LU1012" s="4"/>
      <c r="LV1012" s="4"/>
      <c r="LW1012" s="4"/>
      <c r="LX1012" s="4"/>
      <c r="LY1012" s="4"/>
      <c r="LZ1012" s="4"/>
      <c r="MA1012" s="4"/>
      <c r="MB1012" s="4"/>
      <c r="MC1012" s="4"/>
      <c r="MD1012" s="4"/>
      <c r="ME1012" s="4"/>
      <c r="MF1012" s="4"/>
      <c r="MG1012" s="4"/>
      <c r="MH1012" s="4"/>
      <c r="MI1012" s="4"/>
      <c r="MJ1012" s="4"/>
      <c r="MK1012" s="4"/>
      <c r="ML1012" s="4"/>
      <c r="MM1012" s="4"/>
      <c r="MN1012" s="4"/>
      <c r="MO1012" s="4"/>
      <c r="MP1012" s="4"/>
      <c r="MQ1012" s="4"/>
      <c r="MR1012" s="4"/>
      <c r="MS1012" s="4"/>
      <c r="MT1012" s="4"/>
      <c r="MU1012" s="4"/>
      <c r="MV1012" s="4"/>
      <c r="MW1012" s="4"/>
      <c r="MX1012" s="4"/>
      <c r="MY1012" s="4"/>
      <c r="MZ1012" s="4"/>
      <c r="NA1012" s="4"/>
      <c r="NB1012" s="4"/>
      <c r="NC1012" s="4"/>
      <c r="ND1012" s="4"/>
      <c r="NE1012" s="4"/>
      <c r="NF1012" s="4"/>
      <c r="NG1012" s="4"/>
      <c r="NH1012" s="4"/>
      <c r="NI1012" s="4"/>
      <c r="NJ1012" s="4"/>
      <c r="NK1012" s="4"/>
      <c r="NL1012" s="4"/>
      <c r="NM1012" s="4"/>
      <c r="NN1012" s="4"/>
      <c r="NO1012" s="4"/>
      <c r="NP1012" s="4"/>
      <c r="NQ1012" s="4"/>
      <c r="NR1012" s="4"/>
      <c r="NS1012" s="4"/>
      <c r="NT1012" s="4"/>
      <c r="NU1012" s="4"/>
      <c r="NV1012" s="4"/>
      <c r="NW1012" s="4"/>
      <c r="NX1012" s="4"/>
      <c r="NY1012" s="4"/>
      <c r="NZ1012" s="4"/>
      <c r="OA1012" s="4"/>
      <c r="OB1012" s="4"/>
      <c r="OC1012" s="4"/>
      <c r="OD1012" s="4"/>
      <c r="OE1012" s="4"/>
      <c r="OF1012" s="4"/>
      <c r="OG1012" s="4"/>
      <c r="OH1012" s="4"/>
      <c r="OI1012" s="4"/>
      <c r="OJ1012" s="4"/>
      <c r="OK1012" s="4"/>
      <c r="OL1012" s="4"/>
      <c r="OM1012" s="4"/>
      <c r="ON1012" s="4"/>
      <c r="OO1012" s="4"/>
      <c r="OP1012" s="4"/>
      <c r="OQ1012" s="4"/>
      <c r="OR1012" s="4"/>
      <c r="OS1012" s="4"/>
      <c r="OT1012" s="4"/>
      <c r="OU1012" s="4"/>
      <c r="OV1012" s="4"/>
      <c r="OW1012" s="4"/>
      <c r="OX1012" s="4"/>
      <c r="OY1012" s="4"/>
      <c r="OZ1012" s="4"/>
      <c r="PA1012" s="4"/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  <c r="VW1012" s="4"/>
      <c r="VX1012" s="4"/>
      <c r="VY1012" s="4"/>
      <c r="VZ1012" s="4"/>
      <c r="WA1012" s="4"/>
      <c r="WB1012" s="4"/>
      <c r="WC1012" s="4"/>
      <c r="WD1012" s="4"/>
      <c r="WE1012" s="4"/>
      <c r="WF1012" s="4"/>
      <c r="WG1012" s="4"/>
      <c r="WH1012" s="4"/>
      <c r="WI1012" s="4"/>
      <c r="WJ1012" s="4"/>
      <c r="WK1012" s="4"/>
      <c r="WL1012" s="4"/>
      <c r="WM1012" s="4"/>
      <c r="WN1012" s="4"/>
      <c r="WO1012" s="4"/>
      <c r="WP1012" s="4"/>
      <c r="WQ1012" s="4"/>
      <c r="WR1012" s="4"/>
      <c r="WS1012" s="4"/>
      <c r="WT1012" s="4"/>
      <c r="WU1012" s="4"/>
      <c r="WV1012" s="4"/>
      <c r="WW1012" s="4"/>
      <c r="WX1012" s="4"/>
      <c r="WY1012" s="4"/>
      <c r="WZ1012" s="4"/>
      <c r="XA1012" s="4"/>
      <c r="XB1012" s="4"/>
      <c r="XC1012" s="4"/>
      <c r="XD1012" s="4"/>
      <c r="XE1012" s="4"/>
      <c r="XF1012" s="4"/>
      <c r="XG1012" s="4"/>
      <c r="XH1012" s="4"/>
      <c r="XI1012" s="4"/>
      <c r="XJ1012" s="4"/>
      <c r="XK1012" s="4"/>
      <c r="XL1012" s="4"/>
      <c r="XM1012" s="4"/>
      <c r="XN1012" s="4"/>
      <c r="XO1012" s="4"/>
      <c r="XP1012" s="4"/>
      <c r="XQ1012" s="4"/>
      <c r="XR1012" s="4"/>
      <c r="XS1012" s="4"/>
      <c r="XT1012" s="4"/>
      <c r="XU1012" s="4"/>
      <c r="XV1012" s="4"/>
      <c r="XW1012" s="4"/>
      <c r="XX1012" s="4"/>
      <c r="XY1012" s="4"/>
      <c r="XZ1012" s="4"/>
      <c r="YA1012" s="4"/>
      <c r="YB1012" s="4"/>
      <c r="YC1012" s="4"/>
      <c r="YD1012" s="4"/>
      <c r="YE1012" s="4"/>
      <c r="YF1012" s="4"/>
      <c r="YG1012" s="4"/>
      <c r="YH1012" s="4"/>
      <c r="YI1012" s="4"/>
      <c r="YJ1012" s="4"/>
      <c r="YK1012" s="4"/>
      <c r="YL1012" s="4"/>
      <c r="YM1012" s="4"/>
      <c r="YN1012" s="4"/>
      <c r="YO1012" s="4"/>
      <c r="YP1012" s="4"/>
      <c r="YQ1012" s="4"/>
      <c r="YR1012" s="4"/>
      <c r="YS1012" s="4"/>
      <c r="YT1012" s="4"/>
      <c r="YU1012" s="4"/>
      <c r="YV1012" s="4"/>
      <c r="YW1012" s="4"/>
      <c r="YX1012" s="4"/>
      <c r="YY1012" s="4"/>
      <c r="YZ1012" s="4"/>
      <c r="ZA1012" s="4"/>
      <c r="ZB1012" s="4"/>
      <c r="ZC1012" s="4"/>
      <c r="ZD1012" s="4"/>
      <c r="ZE1012" s="4"/>
      <c r="ZF1012" s="4"/>
      <c r="ZG1012" s="4"/>
      <c r="ZH1012" s="4"/>
      <c r="ZI1012" s="4"/>
      <c r="ZJ1012" s="4"/>
      <c r="ZK1012" s="4"/>
      <c r="ZL1012" s="4"/>
      <c r="ZM1012" s="4"/>
      <c r="ZN1012" s="4"/>
      <c r="ZO1012" s="4"/>
      <c r="ZP1012" s="4"/>
      <c r="ZQ1012" s="4"/>
      <c r="ZR1012" s="4"/>
      <c r="ZS1012" s="4"/>
      <c r="ZT1012" s="4"/>
      <c r="ZU1012" s="4"/>
      <c r="ZV1012" s="4"/>
      <c r="ZW1012" s="4"/>
      <c r="ZX1012" s="4"/>
      <c r="ZY1012" s="4"/>
      <c r="ZZ1012" s="4"/>
      <c r="AAA1012" s="4"/>
      <c r="AAB1012" s="4"/>
      <c r="AAC1012" s="4"/>
      <c r="AAD1012" s="4"/>
      <c r="AAE1012" s="4"/>
      <c r="AAF1012" s="4"/>
      <c r="AAG1012" s="4"/>
      <c r="AAH1012" s="4"/>
      <c r="AAI1012" s="4"/>
      <c r="AAJ1012" s="4"/>
      <c r="AAK1012" s="4"/>
      <c r="AAL1012" s="4"/>
      <c r="AAM1012" s="4"/>
      <c r="AAN1012" s="4"/>
      <c r="AAO1012" s="4"/>
      <c r="AAP1012" s="4"/>
      <c r="AAQ1012" s="4"/>
      <c r="AAR1012" s="4"/>
      <c r="AAS1012" s="4"/>
      <c r="AAT1012" s="4"/>
      <c r="AAU1012" s="4"/>
      <c r="AAV1012" s="4"/>
      <c r="AAW1012" s="4"/>
      <c r="AAX1012" s="4"/>
      <c r="AAY1012" s="4"/>
      <c r="AAZ1012" s="4"/>
      <c r="ABA1012" s="4"/>
      <c r="ABB1012" s="4"/>
      <c r="ABC1012" s="4"/>
      <c r="ABD1012" s="4"/>
      <c r="ABE1012" s="4"/>
      <c r="ABF1012" s="4"/>
      <c r="ABG1012" s="4"/>
      <c r="ABH1012" s="4"/>
      <c r="ABI1012" s="4"/>
      <c r="ABJ1012" s="4"/>
      <c r="ABK1012" s="4"/>
      <c r="ABL1012" s="4"/>
      <c r="ABM1012" s="4"/>
      <c r="ABN1012" s="4"/>
      <c r="ABO1012" s="4"/>
      <c r="ABP1012" s="4"/>
      <c r="ABQ1012" s="4"/>
      <c r="ABR1012" s="4"/>
      <c r="ABS1012" s="4"/>
      <c r="ABT1012" s="4"/>
      <c r="ABU1012" s="4"/>
      <c r="ABV1012" s="4"/>
      <c r="ABW1012" s="4"/>
      <c r="ABX1012" s="4"/>
      <c r="ABY1012" s="4"/>
      <c r="ABZ1012" s="4"/>
      <c r="ACA1012" s="4"/>
      <c r="ACB1012" s="4"/>
      <c r="ACC1012" s="4"/>
      <c r="ACD1012" s="4"/>
      <c r="ACE1012" s="4"/>
      <c r="ACF1012" s="4"/>
      <c r="ACG1012" s="4"/>
      <c r="ACH1012" s="4"/>
      <c r="ACI1012" s="4"/>
      <c r="ACJ1012" s="4"/>
      <c r="ACK1012" s="4"/>
      <c r="ACL1012" s="4"/>
      <c r="ACM1012" s="4"/>
      <c r="ACN1012" s="4"/>
      <c r="ACO1012" s="4"/>
      <c r="ACP1012" s="4"/>
      <c r="ACQ1012" s="4"/>
      <c r="ACR1012" s="4"/>
      <c r="ACS1012" s="4"/>
      <c r="ACT1012" s="4"/>
      <c r="ACU1012" s="4"/>
      <c r="ACV1012" s="4"/>
      <c r="ACW1012" s="4"/>
      <c r="ACX1012" s="4"/>
      <c r="ACY1012" s="4"/>
      <c r="ACZ1012" s="4"/>
      <c r="ADA1012" s="4"/>
      <c r="ADB1012" s="4"/>
      <c r="ADC1012" s="4"/>
      <c r="ADD1012" s="4"/>
      <c r="ADE1012" s="4"/>
      <c r="ADF1012" s="4"/>
      <c r="ADG1012" s="4"/>
      <c r="ADH1012" s="4"/>
      <c r="ADI1012" s="4"/>
      <c r="ADJ1012" s="4"/>
      <c r="ADK1012" s="4"/>
      <c r="ADL1012" s="4"/>
      <c r="ADM1012" s="4"/>
      <c r="ADN1012" s="4"/>
      <c r="ADO1012" s="4"/>
      <c r="ADP1012" s="4"/>
      <c r="ADQ1012" s="4"/>
      <c r="ADR1012" s="4"/>
      <c r="ADS1012" s="4"/>
      <c r="ADT1012" s="4"/>
      <c r="ADU1012" s="4"/>
      <c r="ADV1012" s="4"/>
      <c r="ADW1012" s="4"/>
      <c r="ADX1012" s="4"/>
      <c r="ADY1012" s="4"/>
      <c r="ADZ1012" s="4"/>
      <c r="AEA1012" s="4"/>
      <c r="AEB1012" s="4"/>
      <c r="AEC1012" s="4"/>
      <c r="AED1012" s="4"/>
      <c r="AEE1012" s="4"/>
      <c r="AEF1012" s="4"/>
      <c r="AEG1012" s="4"/>
      <c r="AEH1012" s="4"/>
      <c r="AEI1012" s="4"/>
      <c r="AEJ1012" s="4"/>
      <c r="AEK1012" s="4"/>
      <c r="AEL1012" s="4"/>
      <c r="AEM1012" s="4"/>
      <c r="AEN1012" s="4"/>
      <c r="AEO1012" s="4"/>
      <c r="AEP1012" s="4"/>
      <c r="AEQ1012" s="4"/>
      <c r="AER1012" s="4"/>
      <c r="AES1012" s="4"/>
      <c r="AET1012" s="4"/>
      <c r="AEU1012" s="4"/>
      <c r="AEV1012" s="4"/>
      <c r="AEW1012" s="4"/>
      <c r="AEX1012" s="4"/>
      <c r="AEY1012" s="4"/>
      <c r="AEZ1012" s="4"/>
      <c r="AFA1012" s="4"/>
      <c r="AFB1012" s="4"/>
      <c r="AFC1012" s="4"/>
      <c r="AFD1012" s="4"/>
      <c r="AFE1012" s="4"/>
      <c r="AFF1012" s="4"/>
      <c r="AFG1012" s="4"/>
      <c r="AFH1012" s="4"/>
      <c r="AFI1012" s="4"/>
      <c r="AFJ1012" s="4"/>
      <c r="AFK1012" s="4"/>
      <c r="AFL1012" s="4"/>
      <c r="AFM1012" s="4"/>
      <c r="AFN1012" s="4"/>
      <c r="AFO1012" s="4"/>
      <c r="AFP1012" s="4"/>
      <c r="AFQ1012" s="4"/>
      <c r="AFR1012" s="4"/>
      <c r="AFS1012" s="4"/>
      <c r="AFT1012" s="4"/>
      <c r="AFU1012" s="4"/>
      <c r="AFV1012" s="4"/>
      <c r="AFW1012" s="4"/>
      <c r="AFX1012" s="4"/>
      <c r="AFY1012" s="4"/>
      <c r="AFZ1012" s="4"/>
      <c r="AGA1012" s="4"/>
      <c r="AGB1012" s="4"/>
      <c r="AGC1012" s="4"/>
      <c r="AGD1012" s="4"/>
      <c r="AGE1012" s="4"/>
      <c r="AGF1012" s="4"/>
      <c r="AGG1012" s="4"/>
      <c r="AGH1012" s="4"/>
      <c r="AGI1012" s="4"/>
      <c r="AGJ1012" s="4"/>
      <c r="AGK1012" s="4"/>
      <c r="AGL1012" s="4"/>
      <c r="AGM1012" s="4"/>
      <c r="AGN1012" s="4"/>
      <c r="AGO1012" s="4"/>
      <c r="AGP1012" s="4"/>
      <c r="AGQ1012" s="4"/>
      <c r="AGR1012" s="4"/>
      <c r="AGS1012" s="4"/>
      <c r="AGT1012" s="4"/>
      <c r="AGU1012" s="4"/>
      <c r="AGV1012" s="4"/>
      <c r="AGW1012" s="4"/>
      <c r="AGX1012" s="4"/>
      <c r="AGY1012" s="4"/>
      <c r="AGZ1012" s="4"/>
      <c r="AHA1012" s="4"/>
      <c r="AHB1012" s="4"/>
      <c r="AHC1012" s="4"/>
      <c r="AHD1012" s="4"/>
      <c r="AHE1012" s="4"/>
      <c r="AHF1012" s="4"/>
      <c r="AHG1012" s="4"/>
      <c r="AHH1012" s="4"/>
      <c r="AHI1012" s="4"/>
      <c r="AHJ1012" s="4"/>
      <c r="AHK1012" s="4"/>
      <c r="AHL1012" s="4"/>
      <c r="AHM1012" s="4"/>
      <c r="AHN1012" s="4"/>
      <c r="AHO1012" s="4"/>
      <c r="AHP1012" s="4"/>
      <c r="AHQ1012" s="4"/>
      <c r="AHR1012" s="4"/>
      <c r="AHS1012" s="4"/>
      <c r="AHT1012" s="4"/>
      <c r="AHU1012" s="4"/>
      <c r="AHV1012" s="4"/>
      <c r="AHW1012" s="4"/>
      <c r="AHX1012" s="4"/>
      <c r="AHY1012" s="4"/>
      <c r="AHZ1012" s="4"/>
      <c r="AIA1012" s="4"/>
      <c r="AIB1012" s="4"/>
      <c r="AIC1012" s="4"/>
      <c r="AID1012" s="4"/>
      <c r="AIE1012" s="4"/>
      <c r="AIF1012" s="4"/>
      <c r="AIG1012" s="4"/>
      <c r="AIH1012" s="4"/>
      <c r="AII1012" s="4"/>
      <c r="AIJ1012" s="4"/>
      <c r="AIK1012" s="4"/>
      <c r="AIL1012" s="4"/>
      <c r="AIM1012" s="4"/>
      <c r="AIN1012" s="4"/>
      <c r="AIO1012" s="4"/>
      <c r="AIP1012" s="4"/>
      <c r="AIQ1012" s="4"/>
      <c r="AIR1012" s="4"/>
      <c r="AIS1012" s="4"/>
      <c r="AIT1012" s="4"/>
      <c r="AIU1012" s="4"/>
      <c r="AIV1012" s="4"/>
      <c r="AIW1012" s="4"/>
      <c r="AIX1012" s="4"/>
      <c r="AIY1012" s="4"/>
      <c r="AIZ1012" s="4"/>
      <c r="AJA1012" s="4"/>
      <c r="AJB1012" s="4"/>
      <c r="AJC1012" s="4"/>
      <c r="AJD1012" s="4"/>
      <c r="AJE1012" s="4"/>
      <c r="AJF1012" s="4"/>
      <c r="AJG1012" s="4"/>
      <c r="AJH1012" s="4"/>
      <c r="AJI1012" s="4"/>
      <c r="AJJ1012" s="4"/>
      <c r="AJK1012" s="4"/>
      <c r="AJL1012" s="4"/>
      <c r="AJM1012" s="4"/>
      <c r="AJN1012" s="4"/>
      <c r="AJO1012" s="4"/>
      <c r="AJP1012" s="4"/>
      <c r="AJQ1012" s="4"/>
      <c r="AJR1012" s="4"/>
      <c r="AJS1012" s="4"/>
      <c r="AJT1012" s="4"/>
      <c r="AJU1012" s="4"/>
      <c r="AJV1012" s="4"/>
      <c r="AJW1012" s="4"/>
      <c r="AJX1012" s="4"/>
      <c r="AJY1012" s="4"/>
      <c r="AJZ1012" s="4"/>
      <c r="AKA1012" s="4"/>
      <c r="AKB1012" s="4"/>
      <c r="AKC1012" s="4"/>
      <c r="AKD1012" s="4"/>
      <c r="AKE1012" s="4"/>
      <c r="AKF1012" s="4"/>
      <c r="AKG1012" s="4"/>
      <c r="AKH1012" s="4"/>
      <c r="AKI1012" s="4"/>
      <c r="AKJ1012" s="4"/>
      <c r="AKK1012" s="4"/>
      <c r="AKL1012" s="4"/>
      <c r="AKM1012" s="4"/>
      <c r="AKN1012" s="4"/>
      <c r="AKO1012" s="4"/>
      <c r="AKP1012" s="4"/>
      <c r="AKQ1012" s="4"/>
      <c r="AKR1012" s="4"/>
      <c r="AKS1012" s="4"/>
      <c r="AKT1012" s="4"/>
      <c r="AKU1012" s="4"/>
      <c r="AKV1012" s="4"/>
      <c r="AKW1012" s="4"/>
      <c r="AKX1012" s="4"/>
      <c r="AKY1012" s="4"/>
      <c r="AKZ1012" s="4"/>
      <c r="ALA1012" s="4"/>
      <c r="ALB1012" s="4"/>
      <c r="ALC1012" s="4"/>
      <c r="ALD1012" s="4"/>
      <c r="ALE1012" s="4"/>
      <c r="ALF1012" s="4"/>
      <c r="ALG1012" s="4"/>
      <c r="ALH1012" s="4"/>
      <c r="ALI1012" s="4"/>
      <c r="ALJ1012" s="4"/>
      <c r="ALK1012" s="4"/>
      <c r="ALL1012" s="4"/>
      <c r="ALM1012" s="4"/>
      <c r="ALN1012" s="4"/>
      <c r="ALO1012" s="4"/>
      <c r="ALP1012" s="4"/>
      <c r="ALQ1012" s="4"/>
      <c r="ALR1012" s="4"/>
      <c r="ALS1012" s="4"/>
      <c r="ALT1012" s="4"/>
      <c r="ALU1012" s="4"/>
      <c r="ALV1012" s="4"/>
      <c r="ALW1012" s="4"/>
      <c r="ALX1012" s="4"/>
      <c r="ALY1012" s="4"/>
      <c r="ALZ1012" s="4"/>
      <c r="AMA1012" s="4"/>
      <c r="AMB1012" s="4"/>
      <c r="AMC1012" s="4"/>
      <c r="AMD1012" s="4"/>
    </row>
    <row r="1013" spans="2:1018" s="5" customFormat="1" hidden="1" x14ac:dyDescent="0.25">
      <c r="B1013" s="1"/>
      <c r="C1013" s="1"/>
      <c r="D1013" s="1"/>
      <c r="E1013" s="2"/>
      <c r="F1013" s="3"/>
      <c r="G1013" s="2"/>
      <c r="H1013" s="2"/>
      <c r="I1013" s="3"/>
      <c r="J1013" s="2"/>
      <c r="K1013" s="2"/>
      <c r="L1013" s="2"/>
      <c r="M1013" s="2"/>
      <c r="N1013" s="2"/>
      <c r="O1013" s="3"/>
      <c r="P1013" s="2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  <c r="KB1013" s="4"/>
      <c r="KC1013" s="4"/>
      <c r="KD1013" s="4"/>
      <c r="KE1013" s="4"/>
      <c r="KF1013" s="4"/>
      <c r="KG1013" s="4"/>
      <c r="KH1013" s="4"/>
      <c r="KI1013" s="4"/>
      <c r="KJ1013" s="4"/>
      <c r="KK1013" s="4"/>
      <c r="KL1013" s="4"/>
      <c r="KM1013" s="4"/>
      <c r="KN1013" s="4"/>
      <c r="KO1013" s="4"/>
      <c r="KP1013" s="4"/>
      <c r="KQ1013" s="4"/>
      <c r="KR1013" s="4"/>
      <c r="KS1013" s="4"/>
      <c r="KT1013" s="4"/>
      <c r="KU1013" s="4"/>
      <c r="KV1013" s="4"/>
      <c r="KW1013" s="4"/>
      <c r="KX1013" s="4"/>
      <c r="KY1013" s="4"/>
      <c r="KZ1013" s="4"/>
      <c r="LA1013" s="4"/>
      <c r="LB1013" s="4"/>
      <c r="LC1013" s="4"/>
      <c r="LD1013" s="4"/>
      <c r="LE1013" s="4"/>
      <c r="LF1013" s="4"/>
      <c r="LG1013" s="4"/>
      <c r="LH1013" s="4"/>
      <c r="LI1013" s="4"/>
      <c r="LJ1013" s="4"/>
      <c r="LK1013" s="4"/>
      <c r="LL1013" s="4"/>
      <c r="LM1013" s="4"/>
      <c r="LN1013" s="4"/>
      <c r="LO1013" s="4"/>
      <c r="LP1013" s="4"/>
      <c r="LQ1013" s="4"/>
      <c r="LR1013" s="4"/>
      <c r="LS1013" s="4"/>
      <c r="LT1013" s="4"/>
      <c r="LU1013" s="4"/>
      <c r="LV1013" s="4"/>
      <c r="LW1013" s="4"/>
      <c r="LX1013" s="4"/>
      <c r="LY1013" s="4"/>
      <c r="LZ1013" s="4"/>
      <c r="MA1013" s="4"/>
      <c r="MB1013" s="4"/>
      <c r="MC1013" s="4"/>
      <c r="MD1013" s="4"/>
      <c r="ME1013" s="4"/>
      <c r="MF1013" s="4"/>
      <c r="MG1013" s="4"/>
      <c r="MH1013" s="4"/>
      <c r="MI1013" s="4"/>
      <c r="MJ1013" s="4"/>
      <c r="MK1013" s="4"/>
      <c r="ML1013" s="4"/>
      <c r="MM1013" s="4"/>
      <c r="MN1013" s="4"/>
      <c r="MO1013" s="4"/>
      <c r="MP1013" s="4"/>
      <c r="MQ1013" s="4"/>
      <c r="MR1013" s="4"/>
      <c r="MS1013" s="4"/>
      <c r="MT1013" s="4"/>
      <c r="MU1013" s="4"/>
      <c r="MV1013" s="4"/>
      <c r="MW1013" s="4"/>
      <c r="MX1013" s="4"/>
      <c r="MY1013" s="4"/>
      <c r="MZ1013" s="4"/>
      <c r="NA1013" s="4"/>
      <c r="NB1013" s="4"/>
      <c r="NC1013" s="4"/>
      <c r="ND1013" s="4"/>
      <c r="NE1013" s="4"/>
      <c r="NF1013" s="4"/>
      <c r="NG1013" s="4"/>
      <c r="NH1013" s="4"/>
      <c r="NI1013" s="4"/>
      <c r="NJ1013" s="4"/>
      <c r="NK1013" s="4"/>
      <c r="NL1013" s="4"/>
      <c r="NM1013" s="4"/>
      <c r="NN1013" s="4"/>
      <c r="NO1013" s="4"/>
      <c r="NP1013" s="4"/>
      <c r="NQ1013" s="4"/>
      <c r="NR1013" s="4"/>
      <c r="NS1013" s="4"/>
      <c r="NT1013" s="4"/>
      <c r="NU1013" s="4"/>
      <c r="NV1013" s="4"/>
      <c r="NW1013" s="4"/>
      <c r="NX1013" s="4"/>
      <c r="NY1013" s="4"/>
      <c r="NZ1013" s="4"/>
      <c r="OA1013" s="4"/>
      <c r="OB1013" s="4"/>
      <c r="OC1013" s="4"/>
      <c r="OD1013" s="4"/>
      <c r="OE1013" s="4"/>
      <c r="OF1013" s="4"/>
      <c r="OG1013" s="4"/>
      <c r="OH1013" s="4"/>
      <c r="OI1013" s="4"/>
      <c r="OJ1013" s="4"/>
      <c r="OK1013" s="4"/>
      <c r="OL1013" s="4"/>
      <c r="OM1013" s="4"/>
      <c r="ON1013" s="4"/>
      <c r="OO1013" s="4"/>
      <c r="OP1013" s="4"/>
      <c r="OQ1013" s="4"/>
      <c r="OR1013" s="4"/>
      <c r="OS1013" s="4"/>
      <c r="OT1013" s="4"/>
      <c r="OU1013" s="4"/>
      <c r="OV1013" s="4"/>
      <c r="OW1013" s="4"/>
      <c r="OX1013" s="4"/>
      <c r="OY1013" s="4"/>
      <c r="OZ1013" s="4"/>
      <c r="PA1013" s="4"/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  <c r="VV1013" s="4"/>
      <c r="VW1013" s="4"/>
      <c r="VX1013" s="4"/>
      <c r="VY1013" s="4"/>
      <c r="VZ1013" s="4"/>
      <c r="WA1013" s="4"/>
      <c r="WB1013" s="4"/>
      <c r="WC1013" s="4"/>
      <c r="WD1013" s="4"/>
      <c r="WE1013" s="4"/>
      <c r="WF1013" s="4"/>
      <c r="WG1013" s="4"/>
      <c r="WH1013" s="4"/>
      <c r="WI1013" s="4"/>
      <c r="WJ1013" s="4"/>
      <c r="WK1013" s="4"/>
      <c r="WL1013" s="4"/>
      <c r="WM1013" s="4"/>
      <c r="WN1013" s="4"/>
      <c r="WO1013" s="4"/>
      <c r="WP1013" s="4"/>
      <c r="WQ1013" s="4"/>
      <c r="WR1013" s="4"/>
      <c r="WS1013" s="4"/>
      <c r="WT1013" s="4"/>
      <c r="WU1013" s="4"/>
      <c r="WV1013" s="4"/>
      <c r="WW1013" s="4"/>
      <c r="WX1013" s="4"/>
      <c r="WY1013" s="4"/>
      <c r="WZ1013" s="4"/>
      <c r="XA1013" s="4"/>
      <c r="XB1013" s="4"/>
      <c r="XC1013" s="4"/>
      <c r="XD1013" s="4"/>
      <c r="XE1013" s="4"/>
      <c r="XF1013" s="4"/>
      <c r="XG1013" s="4"/>
      <c r="XH1013" s="4"/>
      <c r="XI1013" s="4"/>
      <c r="XJ1013" s="4"/>
      <c r="XK1013" s="4"/>
      <c r="XL1013" s="4"/>
      <c r="XM1013" s="4"/>
      <c r="XN1013" s="4"/>
      <c r="XO1013" s="4"/>
      <c r="XP1013" s="4"/>
      <c r="XQ1013" s="4"/>
      <c r="XR1013" s="4"/>
      <c r="XS1013" s="4"/>
      <c r="XT1013" s="4"/>
      <c r="XU1013" s="4"/>
      <c r="XV1013" s="4"/>
      <c r="XW1013" s="4"/>
      <c r="XX1013" s="4"/>
      <c r="XY1013" s="4"/>
      <c r="XZ1013" s="4"/>
      <c r="YA1013" s="4"/>
      <c r="YB1013" s="4"/>
      <c r="YC1013" s="4"/>
      <c r="YD1013" s="4"/>
      <c r="YE1013" s="4"/>
      <c r="YF1013" s="4"/>
      <c r="YG1013" s="4"/>
      <c r="YH1013" s="4"/>
      <c r="YI1013" s="4"/>
      <c r="YJ1013" s="4"/>
      <c r="YK1013" s="4"/>
      <c r="YL1013" s="4"/>
      <c r="YM1013" s="4"/>
      <c r="YN1013" s="4"/>
      <c r="YO1013" s="4"/>
      <c r="YP1013" s="4"/>
      <c r="YQ1013" s="4"/>
      <c r="YR1013" s="4"/>
      <c r="YS1013" s="4"/>
      <c r="YT1013" s="4"/>
      <c r="YU1013" s="4"/>
      <c r="YV1013" s="4"/>
      <c r="YW1013" s="4"/>
      <c r="YX1013" s="4"/>
      <c r="YY1013" s="4"/>
      <c r="YZ1013" s="4"/>
      <c r="ZA1013" s="4"/>
      <c r="ZB1013" s="4"/>
      <c r="ZC1013" s="4"/>
      <c r="ZD1013" s="4"/>
      <c r="ZE1013" s="4"/>
      <c r="ZF1013" s="4"/>
      <c r="ZG1013" s="4"/>
      <c r="ZH1013" s="4"/>
      <c r="ZI1013" s="4"/>
      <c r="ZJ1013" s="4"/>
      <c r="ZK1013" s="4"/>
      <c r="ZL1013" s="4"/>
      <c r="ZM1013" s="4"/>
      <c r="ZN1013" s="4"/>
      <c r="ZO1013" s="4"/>
      <c r="ZP1013" s="4"/>
      <c r="ZQ1013" s="4"/>
      <c r="ZR1013" s="4"/>
      <c r="ZS1013" s="4"/>
      <c r="ZT1013" s="4"/>
      <c r="ZU1013" s="4"/>
      <c r="ZV1013" s="4"/>
      <c r="ZW1013" s="4"/>
      <c r="ZX1013" s="4"/>
      <c r="ZY1013" s="4"/>
      <c r="ZZ1013" s="4"/>
      <c r="AAA1013" s="4"/>
      <c r="AAB1013" s="4"/>
      <c r="AAC1013" s="4"/>
      <c r="AAD1013" s="4"/>
      <c r="AAE1013" s="4"/>
      <c r="AAF1013" s="4"/>
      <c r="AAG1013" s="4"/>
      <c r="AAH1013" s="4"/>
      <c r="AAI1013" s="4"/>
      <c r="AAJ1013" s="4"/>
      <c r="AAK1013" s="4"/>
      <c r="AAL1013" s="4"/>
      <c r="AAM1013" s="4"/>
      <c r="AAN1013" s="4"/>
      <c r="AAO1013" s="4"/>
      <c r="AAP1013" s="4"/>
      <c r="AAQ1013" s="4"/>
      <c r="AAR1013" s="4"/>
      <c r="AAS1013" s="4"/>
      <c r="AAT1013" s="4"/>
      <c r="AAU1013" s="4"/>
      <c r="AAV1013" s="4"/>
      <c r="AAW1013" s="4"/>
      <c r="AAX1013" s="4"/>
      <c r="AAY1013" s="4"/>
      <c r="AAZ1013" s="4"/>
      <c r="ABA1013" s="4"/>
      <c r="ABB1013" s="4"/>
      <c r="ABC1013" s="4"/>
      <c r="ABD1013" s="4"/>
      <c r="ABE1013" s="4"/>
      <c r="ABF1013" s="4"/>
      <c r="ABG1013" s="4"/>
      <c r="ABH1013" s="4"/>
      <c r="ABI1013" s="4"/>
      <c r="ABJ1013" s="4"/>
      <c r="ABK1013" s="4"/>
      <c r="ABL1013" s="4"/>
      <c r="ABM1013" s="4"/>
      <c r="ABN1013" s="4"/>
      <c r="ABO1013" s="4"/>
      <c r="ABP1013" s="4"/>
      <c r="ABQ1013" s="4"/>
      <c r="ABR1013" s="4"/>
      <c r="ABS1013" s="4"/>
      <c r="ABT1013" s="4"/>
      <c r="ABU1013" s="4"/>
      <c r="ABV1013" s="4"/>
      <c r="ABW1013" s="4"/>
      <c r="ABX1013" s="4"/>
      <c r="ABY1013" s="4"/>
      <c r="ABZ1013" s="4"/>
      <c r="ACA1013" s="4"/>
      <c r="ACB1013" s="4"/>
      <c r="ACC1013" s="4"/>
      <c r="ACD1013" s="4"/>
      <c r="ACE1013" s="4"/>
      <c r="ACF1013" s="4"/>
      <c r="ACG1013" s="4"/>
      <c r="ACH1013" s="4"/>
      <c r="ACI1013" s="4"/>
      <c r="ACJ1013" s="4"/>
      <c r="ACK1013" s="4"/>
      <c r="ACL1013" s="4"/>
      <c r="ACM1013" s="4"/>
      <c r="ACN1013" s="4"/>
      <c r="ACO1013" s="4"/>
      <c r="ACP1013" s="4"/>
      <c r="ACQ1013" s="4"/>
      <c r="ACR1013" s="4"/>
      <c r="ACS1013" s="4"/>
      <c r="ACT1013" s="4"/>
      <c r="ACU1013" s="4"/>
      <c r="ACV1013" s="4"/>
      <c r="ACW1013" s="4"/>
      <c r="ACX1013" s="4"/>
      <c r="ACY1013" s="4"/>
      <c r="ACZ1013" s="4"/>
      <c r="ADA1013" s="4"/>
      <c r="ADB1013" s="4"/>
      <c r="ADC1013" s="4"/>
      <c r="ADD1013" s="4"/>
      <c r="ADE1013" s="4"/>
      <c r="ADF1013" s="4"/>
      <c r="ADG1013" s="4"/>
      <c r="ADH1013" s="4"/>
      <c r="ADI1013" s="4"/>
      <c r="ADJ1013" s="4"/>
      <c r="ADK1013" s="4"/>
      <c r="ADL1013" s="4"/>
      <c r="ADM1013" s="4"/>
      <c r="ADN1013" s="4"/>
      <c r="ADO1013" s="4"/>
      <c r="ADP1013" s="4"/>
      <c r="ADQ1013" s="4"/>
      <c r="ADR1013" s="4"/>
      <c r="ADS1013" s="4"/>
      <c r="ADT1013" s="4"/>
      <c r="ADU1013" s="4"/>
      <c r="ADV1013" s="4"/>
      <c r="ADW1013" s="4"/>
      <c r="ADX1013" s="4"/>
      <c r="ADY1013" s="4"/>
      <c r="ADZ1013" s="4"/>
      <c r="AEA1013" s="4"/>
      <c r="AEB1013" s="4"/>
      <c r="AEC1013" s="4"/>
      <c r="AED1013" s="4"/>
      <c r="AEE1013" s="4"/>
      <c r="AEF1013" s="4"/>
      <c r="AEG1013" s="4"/>
      <c r="AEH1013" s="4"/>
      <c r="AEI1013" s="4"/>
      <c r="AEJ1013" s="4"/>
      <c r="AEK1013" s="4"/>
      <c r="AEL1013" s="4"/>
      <c r="AEM1013" s="4"/>
      <c r="AEN1013" s="4"/>
      <c r="AEO1013" s="4"/>
      <c r="AEP1013" s="4"/>
      <c r="AEQ1013" s="4"/>
      <c r="AER1013" s="4"/>
      <c r="AES1013" s="4"/>
      <c r="AET1013" s="4"/>
      <c r="AEU1013" s="4"/>
      <c r="AEV1013" s="4"/>
      <c r="AEW1013" s="4"/>
      <c r="AEX1013" s="4"/>
      <c r="AEY1013" s="4"/>
      <c r="AEZ1013" s="4"/>
      <c r="AFA1013" s="4"/>
      <c r="AFB1013" s="4"/>
      <c r="AFC1013" s="4"/>
      <c r="AFD1013" s="4"/>
      <c r="AFE1013" s="4"/>
      <c r="AFF1013" s="4"/>
      <c r="AFG1013" s="4"/>
      <c r="AFH1013" s="4"/>
      <c r="AFI1013" s="4"/>
      <c r="AFJ1013" s="4"/>
      <c r="AFK1013" s="4"/>
      <c r="AFL1013" s="4"/>
      <c r="AFM1013" s="4"/>
      <c r="AFN1013" s="4"/>
      <c r="AFO1013" s="4"/>
      <c r="AFP1013" s="4"/>
      <c r="AFQ1013" s="4"/>
      <c r="AFR1013" s="4"/>
      <c r="AFS1013" s="4"/>
      <c r="AFT1013" s="4"/>
      <c r="AFU1013" s="4"/>
      <c r="AFV1013" s="4"/>
      <c r="AFW1013" s="4"/>
      <c r="AFX1013" s="4"/>
      <c r="AFY1013" s="4"/>
      <c r="AFZ1013" s="4"/>
      <c r="AGA1013" s="4"/>
      <c r="AGB1013" s="4"/>
      <c r="AGC1013" s="4"/>
      <c r="AGD1013" s="4"/>
      <c r="AGE1013" s="4"/>
      <c r="AGF1013" s="4"/>
      <c r="AGG1013" s="4"/>
      <c r="AGH1013" s="4"/>
      <c r="AGI1013" s="4"/>
      <c r="AGJ1013" s="4"/>
      <c r="AGK1013" s="4"/>
      <c r="AGL1013" s="4"/>
      <c r="AGM1013" s="4"/>
      <c r="AGN1013" s="4"/>
      <c r="AGO1013" s="4"/>
      <c r="AGP1013" s="4"/>
      <c r="AGQ1013" s="4"/>
      <c r="AGR1013" s="4"/>
      <c r="AGS1013" s="4"/>
      <c r="AGT1013" s="4"/>
      <c r="AGU1013" s="4"/>
      <c r="AGV1013" s="4"/>
      <c r="AGW1013" s="4"/>
      <c r="AGX1013" s="4"/>
      <c r="AGY1013" s="4"/>
      <c r="AGZ1013" s="4"/>
      <c r="AHA1013" s="4"/>
      <c r="AHB1013" s="4"/>
      <c r="AHC1013" s="4"/>
      <c r="AHD1013" s="4"/>
      <c r="AHE1013" s="4"/>
      <c r="AHF1013" s="4"/>
      <c r="AHG1013" s="4"/>
      <c r="AHH1013" s="4"/>
      <c r="AHI1013" s="4"/>
      <c r="AHJ1013" s="4"/>
      <c r="AHK1013" s="4"/>
      <c r="AHL1013" s="4"/>
      <c r="AHM1013" s="4"/>
      <c r="AHN1013" s="4"/>
      <c r="AHO1013" s="4"/>
      <c r="AHP1013" s="4"/>
      <c r="AHQ1013" s="4"/>
      <c r="AHR1013" s="4"/>
      <c r="AHS1013" s="4"/>
      <c r="AHT1013" s="4"/>
      <c r="AHU1013" s="4"/>
      <c r="AHV1013" s="4"/>
      <c r="AHW1013" s="4"/>
      <c r="AHX1013" s="4"/>
      <c r="AHY1013" s="4"/>
      <c r="AHZ1013" s="4"/>
      <c r="AIA1013" s="4"/>
      <c r="AIB1013" s="4"/>
      <c r="AIC1013" s="4"/>
      <c r="AID1013" s="4"/>
      <c r="AIE1013" s="4"/>
      <c r="AIF1013" s="4"/>
      <c r="AIG1013" s="4"/>
      <c r="AIH1013" s="4"/>
      <c r="AII1013" s="4"/>
      <c r="AIJ1013" s="4"/>
      <c r="AIK1013" s="4"/>
      <c r="AIL1013" s="4"/>
      <c r="AIM1013" s="4"/>
      <c r="AIN1013" s="4"/>
      <c r="AIO1013" s="4"/>
      <c r="AIP1013" s="4"/>
      <c r="AIQ1013" s="4"/>
      <c r="AIR1013" s="4"/>
      <c r="AIS1013" s="4"/>
      <c r="AIT1013" s="4"/>
      <c r="AIU1013" s="4"/>
      <c r="AIV1013" s="4"/>
      <c r="AIW1013" s="4"/>
      <c r="AIX1013" s="4"/>
      <c r="AIY1013" s="4"/>
      <c r="AIZ1013" s="4"/>
      <c r="AJA1013" s="4"/>
      <c r="AJB1013" s="4"/>
      <c r="AJC1013" s="4"/>
      <c r="AJD1013" s="4"/>
      <c r="AJE1013" s="4"/>
      <c r="AJF1013" s="4"/>
      <c r="AJG1013" s="4"/>
      <c r="AJH1013" s="4"/>
      <c r="AJI1013" s="4"/>
      <c r="AJJ1013" s="4"/>
      <c r="AJK1013" s="4"/>
      <c r="AJL1013" s="4"/>
      <c r="AJM1013" s="4"/>
      <c r="AJN1013" s="4"/>
      <c r="AJO1013" s="4"/>
      <c r="AJP1013" s="4"/>
      <c r="AJQ1013" s="4"/>
      <c r="AJR1013" s="4"/>
      <c r="AJS1013" s="4"/>
      <c r="AJT1013" s="4"/>
      <c r="AJU1013" s="4"/>
      <c r="AJV1013" s="4"/>
      <c r="AJW1013" s="4"/>
      <c r="AJX1013" s="4"/>
      <c r="AJY1013" s="4"/>
      <c r="AJZ1013" s="4"/>
      <c r="AKA1013" s="4"/>
      <c r="AKB1013" s="4"/>
      <c r="AKC1013" s="4"/>
      <c r="AKD1013" s="4"/>
      <c r="AKE1013" s="4"/>
      <c r="AKF1013" s="4"/>
      <c r="AKG1013" s="4"/>
      <c r="AKH1013" s="4"/>
      <c r="AKI1013" s="4"/>
      <c r="AKJ1013" s="4"/>
      <c r="AKK1013" s="4"/>
      <c r="AKL1013" s="4"/>
      <c r="AKM1013" s="4"/>
      <c r="AKN1013" s="4"/>
      <c r="AKO1013" s="4"/>
      <c r="AKP1013" s="4"/>
      <c r="AKQ1013" s="4"/>
      <c r="AKR1013" s="4"/>
      <c r="AKS1013" s="4"/>
      <c r="AKT1013" s="4"/>
      <c r="AKU1013" s="4"/>
      <c r="AKV1013" s="4"/>
      <c r="AKW1013" s="4"/>
      <c r="AKX1013" s="4"/>
      <c r="AKY1013" s="4"/>
      <c r="AKZ1013" s="4"/>
      <c r="ALA1013" s="4"/>
      <c r="ALB1013" s="4"/>
      <c r="ALC1013" s="4"/>
      <c r="ALD1013" s="4"/>
      <c r="ALE1013" s="4"/>
      <c r="ALF1013" s="4"/>
      <c r="ALG1013" s="4"/>
      <c r="ALH1013" s="4"/>
      <c r="ALI1013" s="4"/>
      <c r="ALJ1013" s="4"/>
      <c r="ALK1013" s="4"/>
      <c r="ALL1013" s="4"/>
      <c r="ALM1013" s="4"/>
      <c r="ALN1013" s="4"/>
      <c r="ALO1013" s="4"/>
      <c r="ALP1013" s="4"/>
      <c r="ALQ1013" s="4"/>
      <c r="ALR1013" s="4"/>
      <c r="ALS1013" s="4"/>
      <c r="ALT1013" s="4"/>
      <c r="ALU1013" s="4"/>
      <c r="ALV1013" s="4"/>
      <c r="ALW1013" s="4"/>
      <c r="ALX1013" s="4"/>
      <c r="ALY1013" s="4"/>
      <c r="ALZ1013" s="4"/>
      <c r="AMA1013" s="4"/>
      <c r="AMB1013" s="4"/>
      <c r="AMC1013" s="4"/>
      <c r="AMD1013" s="4"/>
    </row>
    <row r="1014" spans="2:1018" s="5" customFormat="1" hidden="1" x14ac:dyDescent="0.25">
      <c r="B1014" s="1"/>
      <c r="C1014" s="1"/>
      <c r="D1014" s="1"/>
      <c r="E1014" s="2"/>
      <c r="F1014" s="3"/>
      <c r="G1014" s="2"/>
      <c r="H1014" s="2"/>
      <c r="I1014" s="3"/>
      <c r="J1014" s="2"/>
      <c r="K1014" s="2"/>
      <c r="L1014" s="2"/>
      <c r="M1014" s="2"/>
      <c r="N1014" s="2"/>
      <c r="O1014" s="3"/>
      <c r="P1014" s="2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  <c r="KF1014" s="4"/>
      <c r="KG1014" s="4"/>
      <c r="KH1014" s="4"/>
      <c r="KI1014" s="4"/>
      <c r="KJ1014" s="4"/>
      <c r="KK1014" s="4"/>
      <c r="KL1014" s="4"/>
      <c r="KM1014" s="4"/>
      <c r="KN1014" s="4"/>
      <c r="KO1014" s="4"/>
      <c r="KP1014" s="4"/>
      <c r="KQ1014" s="4"/>
      <c r="KR1014" s="4"/>
      <c r="KS1014" s="4"/>
      <c r="KT1014" s="4"/>
      <c r="KU1014" s="4"/>
      <c r="KV1014" s="4"/>
      <c r="KW1014" s="4"/>
      <c r="KX1014" s="4"/>
      <c r="KY1014" s="4"/>
      <c r="KZ1014" s="4"/>
      <c r="LA1014" s="4"/>
      <c r="LB1014" s="4"/>
      <c r="LC1014" s="4"/>
      <c r="LD1014" s="4"/>
      <c r="LE1014" s="4"/>
      <c r="LF1014" s="4"/>
      <c r="LG1014" s="4"/>
      <c r="LH1014" s="4"/>
      <c r="LI1014" s="4"/>
      <c r="LJ1014" s="4"/>
      <c r="LK1014" s="4"/>
      <c r="LL1014" s="4"/>
      <c r="LM1014" s="4"/>
      <c r="LN1014" s="4"/>
      <c r="LO1014" s="4"/>
      <c r="LP1014" s="4"/>
      <c r="LQ1014" s="4"/>
      <c r="LR1014" s="4"/>
      <c r="LS1014" s="4"/>
      <c r="LT1014" s="4"/>
      <c r="LU1014" s="4"/>
      <c r="LV1014" s="4"/>
      <c r="LW1014" s="4"/>
      <c r="LX1014" s="4"/>
      <c r="LY1014" s="4"/>
      <c r="LZ1014" s="4"/>
      <c r="MA1014" s="4"/>
      <c r="MB1014" s="4"/>
      <c r="MC1014" s="4"/>
      <c r="MD1014" s="4"/>
      <c r="ME1014" s="4"/>
      <c r="MF1014" s="4"/>
      <c r="MG1014" s="4"/>
      <c r="MH1014" s="4"/>
      <c r="MI1014" s="4"/>
      <c r="MJ1014" s="4"/>
      <c r="MK1014" s="4"/>
      <c r="ML1014" s="4"/>
      <c r="MM1014" s="4"/>
      <c r="MN1014" s="4"/>
      <c r="MO1014" s="4"/>
      <c r="MP1014" s="4"/>
      <c r="MQ1014" s="4"/>
      <c r="MR1014" s="4"/>
      <c r="MS1014" s="4"/>
      <c r="MT1014" s="4"/>
      <c r="MU1014" s="4"/>
      <c r="MV1014" s="4"/>
      <c r="MW1014" s="4"/>
      <c r="MX1014" s="4"/>
      <c r="MY1014" s="4"/>
      <c r="MZ1014" s="4"/>
      <c r="NA1014" s="4"/>
      <c r="NB1014" s="4"/>
      <c r="NC1014" s="4"/>
      <c r="ND1014" s="4"/>
      <c r="NE1014" s="4"/>
      <c r="NF1014" s="4"/>
      <c r="NG1014" s="4"/>
      <c r="NH1014" s="4"/>
      <c r="NI1014" s="4"/>
      <c r="NJ1014" s="4"/>
      <c r="NK1014" s="4"/>
      <c r="NL1014" s="4"/>
      <c r="NM1014" s="4"/>
      <c r="NN1014" s="4"/>
      <c r="NO1014" s="4"/>
      <c r="NP1014" s="4"/>
      <c r="NQ1014" s="4"/>
      <c r="NR1014" s="4"/>
      <c r="NS1014" s="4"/>
      <c r="NT1014" s="4"/>
      <c r="NU1014" s="4"/>
      <c r="NV1014" s="4"/>
      <c r="NW1014" s="4"/>
      <c r="NX1014" s="4"/>
      <c r="NY1014" s="4"/>
      <c r="NZ1014" s="4"/>
      <c r="OA1014" s="4"/>
      <c r="OB1014" s="4"/>
      <c r="OC1014" s="4"/>
      <c r="OD1014" s="4"/>
      <c r="OE1014" s="4"/>
      <c r="OF1014" s="4"/>
      <c r="OG1014" s="4"/>
      <c r="OH1014" s="4"/>
      <c r="OI1014" s="4"/>
      <c r="OJ1014" s="4"/>
      <c r="OK1014" s="4"/>
      <c r="OL1014" s="4"/>
      <c r="OM1014" s="4"/>
      <c r="ON1014" s="4"/>
      <c r="OO1014" s="4"/>
      <c r="OP1014" s="4"/>
      <c r="OQ1014" s="4"/>
      <c r="OR1014" s="4"/>
      <c r="OS1014" s="4"/>
      <c r="OT1014" s="4"/>
      <c r="OU1014" s="4"/>
      <c r="OV1014" s="4"/>
      <c r="OW1014" s="4"/>
      <c r="OX1014" s="4"/>
      <c r="OY1014" s="4"/>
      <c r="OZ1014" s="4"/>
      <c r="PA1014" s="4"/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  <c r="VV1014" s="4"/>
      <c r="VW1014" s="4"/>
      <c r="VX1014" s="4"/>
      <c r="VY1014" s="4"/>
      <c r="VZ1014" s="4"/>
      <c r="WA1014" s="4"/>
      <c r="WB1014" s="4"/>
      <c r="WC1014" s="4"/>
      <c r="WD1014" s="4"/>
      <c r="WE1014" s="4"/>
      <c r="WF1014" s="4"/>
      <c r="WG1014" s="4"/>
      <c r="WH1014" s="4"/>
      <c r="WI1014" s="4"/>
      <c r="WJ1014" s="4"/>
      <c r="WK1014" s="4"/>
      <c r="WL1014" s="4"/>
      <c r="WM1014" s="4"/>
      <c r="WN1014" s="4"/>
      <c r="WO1014" s="4"/>
      <c r="WP1014" s="4"/>
      <c r="WQ1014" s="4"/>
      <c r="WR1014" s="4"/>
      <c r="WS1014" s="4"/>
      <c r="WT1014" s="4"/>
      <c r="WU1014" s="4"/>
      <c r="WV1014" s="4"/>
      <c r="WW1014" s="4"/>
      <c r="WX1014" s="4"/>
      <c r="WY1014" s="4"/>
      <c r="WZ1014" s="4"/>
      <c r="XA1014" s="4"/>
      <c r="XB1014" s="4"/>
      <c r="XC1014" s="4"/>
      <c r="XD1014" s="4"/>
      <c r="XE1014" s="4"/>
      <c r="XF1014" s="4"/>
      <c r="XG1014" s="4"/>
      <c r="XH1014" s="4"/>
      <c r="XI1014" s="4"/>
      <c r="XJ1014" s="4"/>
      <c r="XK1014" s="4"/>
      <c r="XL1014" s="4"/>
      <c r="XM1014" s="4"/>
      <c r="XN1014" s="4"/>
      <c r="XO1014" s="4"/>
      <c r="XP1014" s="4"/>
      <c r="XQ1014" s="4"/>
      <c r="XR1014" s="4"/>
      <c r="XS1014" s="4"/>
      <c r="XT1014" s="4"/>
      <c r="XU1014" s="4"/>
      <c r="XV1014" s="4"/>
      <c r="XW1014" s="4"/>
      <c r="XX1014" s="4"/>
      <c r="XY1014" s="4"/>
      <c r="XZ1014" s="4"/>
      <c r="YA1014" s="4"/>
      <c r="YB1014" s="4"/>
      <c r="YC1014" s="4"/>
      <c r="YD1014" s="4"/>
      <c r="YE1014" s="4"/>
      <c r="YF1014" s="4"/>
      <c r="YG1014" s="4"/>
      <c r="YH1014" s="4"/>
      <c r="YI1014" s="4"/>
      <c r="YJ1014" s="4"/>
      <c r="YK1014" s="4"/>
      <c r="YL1014" s="4"/>
      <c r="YM1014" s="4"/>
      <c r="YN1014" s="4"/>
      <c r="YO1014" s="4"/>
      <c r="YP1014" s="4"/>
      <c r="YQ1014" s="4"/>
      <c r="YR1014" s="4"/>
      <c r="YS1014" s="4"/>
      <c r="YT1014" s="4"/>
      <c r="YU1014" s="4"/>
      <c r="YV1014" s="4"/>
      <c r="YW1014" s="4"/>
      <c r="YX1014" s="4"/>
      <c r="YY1014" s="4"/>
      <c r="YZ1014" s="4"/>
      <c r="ZA1014" s="4"/>
      <c r="ZB1014" s="4"/>
      <c r="ZC1014" s="4"/>
      <c r="ZD1014" s="4"/>
      <c r="ZE1014" s="4"/>
      <c r="ZF1014" s="4"/>
      <c r="ZG1014" s="4"/>
      <c r="ZH1014" s="4"/>
      <c r="ZI1014" s="4"/>
      <c r="ZJ1014" s="4"/>
      <c r="ZK1014" s="4"/>
      <c r="ZL1014" s="4"/>
      <c r="ZM1014" s="4"/>
      <c r="ZN1014" s="4"/>
      <c r="ZO1014" s="4"/>
      <c r="ZP1014" s="4"/>
      <c r="ZQ1014" s="4"/>
      <c r="ZR1014" s="4"/>
      <c r="ZS1014" s="4"/>
      <c r="ZT1014" s="4"/>
      <c r="ZU1014" s="4"/>
      <c r="ZV1014" s="4"/>
      <c r="ZW1014" s="4"/>
      <c r="ZX1014" s="4"/>
      <c r="ZY1014" s="4"/>
      <c r="ZZ1014" s="4"/>
      <c r="AAA1014" s="4"/>
      <c r="AAB1014" s="4"/>
      <c r="AAC1014" s="4"/>
      <c r="AAD1014" s="4"/>
      <c r="AAE1014" s="4"/>
      <c r="AAF1014" s="4"/>
      <c r="AAG1014" s="4"/>
      <c r="AAH1014" s="4"/>
      <c r="AAI1014" s="4"/>
      <c r="AAJ1014" s="4"/>
      <c r="AAK1014" s="4"/>
      <c r="AAL1014" s="4"/>
      <c r="AAM1014" s="4"/>
      <c r="AAN1014" s="4"/>
      <c r="AAO1014" s="4"/>
      <c r="AAP1014" s="4"/>
      <c r="AAQ1014" s="4"/>
      <c r="AAR1014" s="4"/>
      <c r="AAS1014" s="4"/>
      <c r="AAT1014" s="4"/>
      <c r="AAU1014" s="4"/>
      <c r="AAV1014" s="4"/>
      <c r="AAW1014" s="4"/>
      <c r="AAX1014" s="4"/>
      <c r="AAY1014" s="4"/>
      <c r="AAZ1014" s="4"/>
      <c r="ABA1014" s="4"/>
      <c r="ABB1014" s="4"/>
      <c r="ABC1014" s="4"/>
      <c r="ABD1014" s="4"/>
      <c r="ABE1014" s="4"/>
      <c r="ABF1014" s="4"/>
      <c r="ABG1014" s="4"/>
      <c r="ABH1014" s="4"/>
      <c r="ABI1014" s="4"/>
      <c r="ABJ1014" s="4"/>
      <c r="ABK1014" s="4"/>
      <c r="ABL1014" s="4"/>
      <c r="ABM1014" s="4"/>
      <c r="ABN1014" s="4"/>
      <c r="ABO1014" s="4"/>
      <c r="ABP1014" s="4"/>
      <c r="ABQ1014" s="4"/>
      <c r="ABR1014" s="4"/>
      <c r="ABS1014" s="4"/>
      <c r="ABT1014" s="4"/>
      <c r="ABU1014" s="4"/>
      <c r="ABV1014" s="4"/>
      <c r="ABW1014" s="4"/>
      <c r="ABX1014" s="4"/>
      <c r="ABY1014" s="4"/>
      <c r="ABZ1014" s="4"/>
      <c r="ACA1014" s="4"/>
      <c r="ACB1014" s="4"/>
      <c r="ACC1014" s="4"/>
      <c r="ACD1014" s="4"/>
      <c r="ACE1014" s="4"/>
      <c r="ACF1014" s="4"/>
      <c r="ACG1014" s="4"/>
      <c r="ACH1014" s="4"/>
      <c r="ACI1014" s="4"/>
      <c r="ACJ1014" s="4"/>
      <c r="ACK1014" s="4"/>
      <c r="ACL1014" s="4"/>
      <c r="ACM1014" s="4"/>
      <c r="ACN1014" s="4"/>
      <c r="ACO1014" s="4"/>
      <c r="ACP1014" s="4"/>
      <c r="ACQ1014" s="4"/>
      <c r="ACR1014" s="4"/>
      <c r="ACS1014" s="4"/>
      <c r="ACT1014" s="4"/>
      <c r="ACU1014" s="4"/>
      <c r="ACV1014" s="4"/>
      <c r="ACW1014" s="4"/>
      <c r="ACX1014" s="4"/>
      <c r="ACY1014" s="4"/>
      <c r="ACZ1014" s="4"/>
      <c r="ADA1014" s="4"/>
      <c r="ADB1014" s="4"/>
      <c r="ADC1014" s="4"/>
      <c r="ADD1014" s="4"/>
      <c r="ADE1014" s="4"/>
      <c r="ADF1014" s="4"/>
      <c r="ADG1014" s="4"/>
      <c r="ADH1014" s="4"/>
      <c r="ADI1014" s="4"/>
      <c r="ADJ1014" s="4"/>
      <c r="ADK1014" s="4"/>
      <c r="ADL1014" s="4"/>
      <c r="ADM1014" s="4"/>
      <c r="ADN1014" s="4"/>
      <c r="ADO1014" s="4"/>
      <c r="ADP1014" s="4"/>
      <c r="ADQ1014" s="4"/>
      <c r="ADR1014" s="4"/>
      <c r="ADS1014" s="4"/>
      <c r="ADT1014" s="4"/>
      <c r="ADU1014" s="4"/>
      <c r="ADV1014" s="4"/>
      <c r="ADW1014" s="4"/>
      <c r="ADX1014" s="4"/>
      <c r="ADY1014" s="4"/>
      <c r="ADZ1014" s="4"/>
      <c r="AEA1014" s="4"/>
      <c r="AEB1014" s="4"/>
      <c r="AEC1014" s="4"/>
      <c r="AED1014" s="4"/>
      <c r="AEE1014" s="4"/>
      <c r="AEF1014" s="4"/>
      <c r="AEG1014" s="4"/>
      <c r="AEH1014" s="4"/>
      <c r="AEI1014" s="4"/>
      <c r="AEJ1014" s="4"/>
      <c r="AEK1014" s="4"/>
      <c r="AEL1014" s="4"/>
      <c r="AEM1014" s="4"/>
      <c r="AEN1014" s="4"/>
      <c r="AEO1014" s="4"/>
      <c r="AEP1014" s="4"/>
      <c r="AEQ1014" s="4"/>
      <c r="AER1014" s="4"/>
      <c r="AES1014" s="4"/>
      <c r="AET1014" s="4"/>
      <c r="AEU1014" s="4"/>
      <c r="AEV1014" s="4"/>
      <c r="AEW1014" s="4"/>
      <c r="AEX1014" s="4"/>
      <c r="AEY1014" s="4"/>
      <c r="AEZ1014" s="4"/>
      <c r="AFA1014" s="4"/>
      <c r="AFB1014" s="4"/>
      <c r="AFC1014" s="4"/>
      <c r="AFD1014" s="4"/>
      <c r="AFE1014" s="4"/>
      <c r="AFF1014" s="4"/>
      <c r="AFG1014" s="4"/>
      <c r="AFH1014" s="4"/>
      <c r="AFI1014" s="4"/>
      <c r="AFJ1014" s="4"/>
      <c r="AFK1014" s="4"/>
      <c r="AFL1014" s="4"/>
      <c r="AFM1014" s="4"/>
      <c r="AFN1014" s="4"/>
      <c r="AFO1014" s="4"/>
      <c r="AFP1014" s="4"/>
      <c r="AFQ1014" s="4"/>
      <c r="AFR1014" s="4"/>
      <c r="AFS1014" s="4"/>
      <c r="AFT1014" s="4"/>
      <c r="AFU1014" s="4"/>
      <c r="AFV1014" s="4"/>
      <c r="AFW1014" s="4"/>
      <c r="AFX1014" s="4"/>
      <c r="AFY1014" s="4"/>
      <c r="AFZ1014" s="4"/>
      <c r="AGA1014" s="4"/>
      <c r="AGB1014" s="4"/>
      <c r="AGC1014" s="4"/>
      <c r="AGD1014" s="4"/>
      <c r="AGE1014" s="4"/>
      <c r="AGF1014" s="4"/>
      <c r="AGG1014" s="4"/>
      <c r="AGH1014" s="4"/>
      <c r="AGI1014" s="4"/>
      <c r="AGJ1014" s="4"/>
      <c r="AGK1014" s="4"/>
      <c r="AGL1014" s="4"/>
      <c r="AGM1014" s="4"/>
      <c r="AGN1014" s="4"/>
      <c r="AGO1014" s="4"/>
      <c r="AGP1014" s="4"/>
      <c r="AGQ1014" s="4"/>
      <c r="AGR1014" s="4"/>
      <c r="AGS1014" s="4"/>
      <c r="AGT1014" s="4"/>
      <c r="AGU1014" s="4"/>
      <c r="AGV1014" s="4"/>
      <c r="AGW1014" s="4"/>
      <c r="AGX1014" s="4"/>
      <c r="AGY1014" s="4"/>
      <c r="AGZ1014" s="4"/>
      <c r="AHA1014" s="4"/>
      <c r="AHB1014" s="4"/>
      <c r="AHC1014" s="4"/>
      <c r="AHD1014" s="4"/>
      <c r="AHE1014" s="4"/>
      <c r="AHF1014" s="4"/>
      <c r="AHG1014" s="4"/>
      <c r="AHH1014" s="4"/>
      <c r="AHI1014" s="4"/>
      <c r="AHJ1014" s="4"/>
      <c r="AHK1014" s="4"/>
      <c r="AHL1014" s="4"/>
      <c r="AHM1014" s="4"/>
      <c r="AHN1014" s="4"/>
      <c r="AHO1014" s="4"/>
      <c r="AHP1014" s="4"/>
      <c r="AHQ1014" s="4"/>
      <c r="AHR1014" s="4"/>
      <c r="AHS1014" s="4"/>
      <c r="AHT1014" s="4"/>
      <c r="AHU1014" s="4"/>
      <c r="AHV1014" s="4"/>
      <c r="AHW1014" s="4"/>
      <c r="AHX1014" s="4"/>
      <c r="AHY1014" s="4"/>
      <c r="AHZ1014" s="4"/>
      <c r="AIA1014" s="4"/>
      <c r="AIB1014" s="4"/>
      <c r="AIC1014" s="4"/>
      <c r="AID1014" s="4"/>
      <c r="AIE1014" s="4"/>
      <c r="AIF1014" s="4"/>
      <c r="AIG1014" s="4"/>
      <c r="AIH1014" s="4"/>
      <c r="AII1014" s="4"/>
      <c r="AIJ1014" s="4"/>
      <c r="AIK1014" s="4"/>
      <c r="AIL1014" s="4"/>
      <c r="AIM1014" s="4"/>
      <c r="AIN1014" s="4"/>
      <c r="AIO1014" s="4"/>
      <c r="AIP1014" s="4"/>
      <c r="AIQ1014" s="4"/>
      <c r="AIR1014" s="4"/>
      <c r="AIS1014" s="4"/>
      <c r="AIT1014" s="4"/>
      <c r="AIU1014" s="4"/>
      <c r="AIV1014" s="4"/>
      <c r="AIW1014" s="4"/>
      <c r="AIX1014" s="4"/>
      <c r="AIY1014" s="4"/>
      <c r="AIZ1014" s="4"/>
      <c r="AJA1014" s="4"/>
      <c r="AJB1014" s="4"/>
      <c r="AJC1014" s="4"/>
      <c r="AJD1014" s="4"/>
      <c r="AJE1014" s="4"/>
      <c r="AJF1014" s="4"/>
      <c r="AJG1014" s="4"/>
      <c r="AJH1014" s="4"/>
      <c r="AJI1014" s="4"/>
      <c r="AJJ1014" s="4"/>
      <c r="AJK1014" s="4"/>
      <c r="AJL1014" s="4"/>
      <c r="AJM1014" s="4"/>
      <c r="AJN1014" s="4"/>
      <c r="AJO1014" s="4"/>
      <c r="AJP1014" s="4"/>
      <c r="AJQ1014" s="4"/>
      <c r="AJR1014" s="4"/>
      <c r="AJS1014" s="4"/>
      <c r="AJT1014" s="4"/>
      <c r="AJU1014" s="4"/>
      <c r="AJV1014" s="4"/>
      <c r="AJW1014" s="4"/>
      <c r="AJX1014" s="4"/>
      <c r="AJY1014" s="4"/>
      <c r="AJZ1014" s="4"/>
      <c r="AKA1014" s="4"/>
      <c r="AKB1014" s="4"/>
      <c r="AKC1014" s="4"/>
      <c r="AKD1014" s="4"/>
      <c r="AKE1014" s="4"/>
      <c r="AKF1014" s="4"/>
      <c r="AKG1014" s="4"/>
      <c r="AKH1014" s="4"/>
      <c r="AKI1014" s="4"/>
      <c r="AKJ1014" s="4"/>
      <c r="AKK1014" s="4"/>
      <c r="AKL1014" s="4"/>
      <c r="AKM1014" s="4"/>
      <c r="AKN1014" s="4"/>
      <c r="AKO1014" s="4"/>
      <c r="AKP1014" s="4"/>
      <c r="AKQ1014" s="4"/>
      <c r="AKR1014" s="4"/>
      <c r="AKS1014" s="4"/>
      <c r="AKT1014" s="4"/>
      <c r="AKU1014" s="4"/>
      <c r="AKV1014" s="4"/>
      <c r="AKW1014" s="4"/>
      <c r="AKX1014" s="4"/>
      <c r="AKY1014" s="4"/>
      <c r="AKZ1014" s="4"/>
      <c r="ALA1014" s="4"/>
      <c r="ALB1014" s="4"/>
      <c r="ALC1014" s="4"/>
      <c r="ALD1014" s="4"/>
      <c r="ALE1014" s="4"/>
      <c r="ALF1014" s="4"/>
      <c r="ALG1014" s="4"/>
      <c r="ALH1014" s="4"/>
      <c r="ALI1014" s="4"/>
      <c r="ALJ1014" s="4"/>
      <c r="ALK1014" s="4"/>
      <c r="ALL1014" s="4"/>
      <c r="ALM1014" s="4"/>
      <c r="ALN1014" s="4"/>
      <c r="ALO1014" s="4"/>
      <c r="ALP1014" s="4"/>
      <c r="ALQ1014" s="4"/>
      <c r="ALR1014" s="4"/>
      <c r="ALS1014" s="4"/>
      <c r="ALT1014" s="4"/>
      <c r="ALU1014" s="4"/>
      <c r="ALV1014" s="4"/>
      <c r="ALW1014" s="4"/>
      <c r="ALX1014" s="4"/>
      <c r="ALY1014" s="4"/>
      <c r="ALZ1014" s="4"/>
      <c r="AMA1014" s="4"/>
      <c r="AMB1014" s="4"/>
      <c r="AMC1014" s="4"/>
      <c r="AMD1014" s="4"/>
    </row>
    <row r="1015" spans="2:1018" s="5" customFormat="1" hidden="1" x14ac:dyDescent="0.25">
      <c r="B1015" s="1"/>
      <c r="C1015" s="1"/>
      <c r="D1015" s="1"/>
      <c r="E1015" s="2"/>
      <c r="F1015" s="3"/>
      <c r="G1015" s="2"/>
      <c r="H1015" s="2"/>
      <c r="I1015" s="3"/>
      <c r="J1015" s="2"/>
      <c r="K1015" s="2"/>
      <c r="L1015" s="2"/>
      <c r="M1015" s="2"/>
      <c r="N1015" s="2"/>
      <c r="O1015" s="3"/>
      <c r="P1015" s="2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  <c r="KB1015" s="4"/>
      <c r="KC1015" s="4"/>
      <c r="KD1015" s="4"/>
      <c r="KE1015" s="4"/>
      <c r="KF1015" s="4"/>
      <c r="KG1015" s="4"/>
      <c r="KH1015" s="4"/>
      <c r="KI1015" s="4"/>
      <c r="KJ1015" s="4"/>
      <c r="KK1015" s="4"/>
      <c r="KL1015" s="4"/>
      <c r="KM1015" s="4"/>
      <c r="KN1015" s="4"/>
      <c r="KO1015" s="4"/>
      <c r="KP1015" s="4"/>
      <c r="KQ1015" s="4"/>
      <c r="KR1015" s="4"/>
      <c r="KS1015" s="4"/>
      <c r="KT1015" s="4"/>
      <c r="KU1015" s="4"/>
      <c r="KV1015" s="4"/>
      <c r="KW1015" s="4"/>
      <c r="KX1015" s="4"/>
      <c r="KY1015" s="4"/>
      <c r="KZ1015" s="4"/>
      <c r="LA1015" s="4"/>
      <c r="LB1015" s="4"/>
      <c r="LC1015" s="4"/>
      <c r="LD1015" s="4"/>
      <c r="LE1015" s="4"/>
      <c r="LF1015" s="4"/>
      <c r="LG1015" s="4"/>
      <c r="LH1015" s="4"/>
      <c r="LI1015" s="4"/>
      <c r="LJ1015" s="4"/>
      <c r="LK1015" s="4"/>
      <c r="LL1015" s="4"/>
      <c r="LM1015" s="4"/>
      <c r="LN1015" s="4"/>
      <c r="LO1015" s="4"/>
      <c r="LP1015" s="4"/>
      <c r="LQ1015" s="4"/>
      <c r="LR1015" s="4"/>
      <c r="LS1015" s="4"/>
      <c r="LT1015" s="4"/>
      <c r="LU1015" s="4"/>
      <c r="LV1015" s="4"/>
      <c r="LW1015" s="4"/>
      <c r="LX1015" s="4"/>
      <c r="LY1015" s="4"/>
      <c r="LZ1015" s="4"/>
      <c r="MA1015" s="4"/>
      <c r="MB1015" s="4"/>
      <c r="MC1015" s="4"/>
      <c r="MD1015" s="4"/>
      <c r="ME1015" s="4"/>
      <c r="MF1015" s="4"/>
      <c r="MG1015" s="4"/>
      <c r="MH1015" s="4"/>
      <c r="MI1015" s="4"/>
      <c r="MJ1015" s="4"/>
      <c r="MK1015" s="4"/>
      <c r="ML1015" s="4"/>
      <c r="MM1015" s="4"/>
      <c r="MN1015" s="4"/>
      <c r="MO1015" s="4"/>
      <c r="MP1015" s="4"/>
      <c r="MQ1015" s="4"/>
      <c r="MR1015" s="4"/>
      <c r="MS1015" s="4"/>
      <c r="MT1015" s="4"/>
      <c r="MU1015" s="4"/>
      <c r="MV1015" s="4"/>
      <c r="MW1015" s="4"/>
      <c r="MX1015" s="4"/>
      <c r="MY1015" s="4"/>
      <c r="MZ1015" s="4"/>
      <c r="NA1015" s="4"/>
      <c r="NB1015" s="4"/>
      <c r="NC1015" s="4"/>
      <c r="ND1015" s="4"/>
      <c r="NE1015" s="4"/>
      <c r="NF1015" s="4"/>
      <c r="NG1015" s="4"/>
      <c r="NH1015" s="4"/>
      <c r="NI1015" s="4"/>
      <c r="NJ1015" s="4"/>
      <c r="NK1015" s="4"/>
      <c r="NL1015" s="4"/>
      <c r="NM1015" s="4"/>
      <c r="NN1015" s="4"/>
      <c r="NO1015" s="4"/>
      <c r="NP1015" s="4"/>
      <c r="NQ1015" s="4"/>
      <c r="NR1015" s="4"/>
      <c r="NS1015" s="4"/>
      <c r="NT1015" s="4"/>
      <c r="NU1015" s="4"/>
      <c r="NV1015" s="4"/>
      <c r="NW1015" s="4"/>
      <c r="NX1015" s="4"/>
      <c r="NY1015" s="4"/>
      <c r="NZ1015" s="4"/>
      <c r="OA1015" s="4"/>
      <c r="OB1015" s="4"/>
      <c r="OC1015" s="4"/>
      <c r="OD1015" s="4"/>
      <c r="OE1015" s="4"/>
      <c r="OF1015" s="4"/>
      <c r="OG1015" s="4"/>
      <c r="OH1015" s="4"/>
      <c r="OI1015" s="4"/>
      <c r="OJ1015" s="4"/>
      <c r="OK1015" s="4"/>
      <c r="OL1015" s="4"/>
      <c r="OM1015" s="4"/>
      <c r="ON1015" s="4"/>
      <c r="OO1015" s="4"/>
      <c r="OP1015" s="4"/>
      <c r="OQ1015" s="4"/>
      <c r="OR1015" s="4"/>
      <c r="OS1015" s="4"/>
      <c r="OT1015" s="4"/>
      <c r="OU1015" s="4"/>
      <c r="OV1015" s="4"/>
      <c r="OW1015" s="4"/>
      <c r="OX1015" s="4"/>
      <c r="OY1015" s="4"/>
      <c r="OZ1015" s="4"/>
      <c r="PA1015" s="4"/>
      <c r="PB1015" s="4"/>
      <c r="PC1015" s="4"/>
      <c r="PD1015" s="4"/>
      <c r="PE1015" s="4"/>
      <c r="PF1015" s="4"/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  <c r="VV1015" s="4"/>
      <c r="VW1015" s="4"/>
      <c r="VX1015" s="4"/>
      <c r="VY1015" s="4"/>
      <c r="VZ1015" s="4"/>
      <c r="WA1015" s="4"/>
      <c r="WB1015" s="4"/>
      <c r="WC1015" s="4"/>
      <c r="WD1015" s="4"/>
      <c r="WE1015" s="4"/>
      <c r="WF1015" s="4"/>
      <c r="WG1015" s="4"/>
      <c r="WH1015" s="4"/>
      <c r="WI1015" s="4"/>
      <c r="WJ1015" s="4"/>
      <c r="WK1015" s="4"/>
      <c r="WL1015" s="4"/>
      <c r="WM1015" s="4"/>
      <c r="WN1015" s="4"/>
      <c r="WO1015" s="4"/>
      <c r="WP1015" s="4"/>
      <c r="WQ1015" s="4"/>
      <c r="WR1015" s="4"/>
      <c r="WS1015" s="4"/>
      <c r="WT1015" s="4"/>
      <c r="WU1015" s="4"/>
      <c r="WV1015" s="4"/>
      <c r="WW1015" s="4"/>
      <c r="WX1015" s="4"/>
      <c r="WY1015" s="4"/>
      <c r="WZ1015" s="4"/>
      <c r="XA1015" s="4"/>
      <c r="XB1015" s="4"/>
      <c r="XC1015" s="4"/>
      <c r="XD1015" s="4"/>
      <c r="XE1015" s="4"/>
      <c r="XF1015" s="4"/>
      <c r="XG1015" s="4"/>
      <c r="XH1015" s="4"/>
      <c r="XI1015" s="4"/>
      <c r="XJ1015" s="4"/>
      <c r="XK1015" s="4"/>
      <c r="XL1015" s="4"/>
      <c r="XM1015" s="4"/>
      <c r="XN1015" s="4"/>
      <c r="XO1015" s="4"/>
      <c r="XP1015" s="4"/>
      <c r="XQ1015" s="4"/>
      <c r="XR1015" s="4"/>
      <c r="XS1015" s="4"/>
      <c r="XT1015" s="4"/>
      <c r="XU1015" s="4"/>
      <c r="XV1015" s="4"/>
      <c r="XW1015" s="4"/>
      <c r="XX1015" s="4"/>
      <c r="XY1015" s="4"/>
      <c r="XZ1015" s="4"/>
      <c r="YA1015" s="4"/>
      <c r="YB1015" s="4"/>
      <c r="YC1015" s="4"/>
      <c r="YD1015" s="4"/>
      <c r="YE1015" s="4"/>
      <c r="YF1015" s="4"/>
      <c r="YG1015" s="4"/>
      <c r="YH1015" s="4"/>
      <c r="YI1015" s="4"/>
      <c r="YJ1015" s="4"/>
      <c r="YK1015" s="4"/>
      <c r="YL1015" s="4"/>
      <c r="YM1015" s="4"/>
      <c r="YN1015" s="4"/>
      <c r="YO1015" s="4"/>
      <c r="YP1015" s="4"/>
      <c r="YQ1015" s="4"/>
      <c r="YR1015" s="4"/>
      <c r="YS1015" s="4"/>
      <c r="YT1015" s="4"/>
      <c r="YU1015" s="4"/>
      <c r="YV1015" s="4"/>
      <c r="YW1015" s="4"/>
      <c r="YX1015" s="4"/>
      <c r="YY1015" s="4"/>
      <c r="YZ1015" s="4"/>
      <c r="ZA1015" s="4"/>
      <c r="ZB1015" s="4"/>
      <c r="ZC1015" s="4"/>
      <c r="ZD1015" s="4"/>
      <c r="ZE1015" s="4"/>
      <c r="ZF1015" s="4"/>
      <c r="ZG1015" s="4"/>
      <c r="ZH1015" s="4"/>
      <c r="ZI1015" s="4"/>
      <c r="ZJ1015" s="4"/>
      <c r="ZK1015" s="4"/>
      <c r="ZL1015" s="4"/>
      <c r="ZM1015" s="4"/>
      <c r="ZN1015" s="4"/>
      <c r="ZO1015" s="4"/>
      <c r="ZP1015" s="4"/>
      <c r="ZQ1015" s="4"/>
      <c r="ZR1015" s="4"/>
      <c r="ZS1015" s="4"/>
      <c r="ZT1015" s="4"/>
      <c r="ZU1015" s="4"/>
      <c r="ZV1015" s="4"/>
      <c r="ZW1015" s="4"/>
      <c r="ZX1015" s="4"/>
      <c r="ZY1015" s="4"/>
      <c r="ZZ1015" s="4"/>
      <c r="AAA1015" s="4"/>
      <c r="AAB1015" s="4"/>
      <c r="AAC1015" s="4"/>
      <c r="AAD1015" s="4"/>
      <c r="AAE1015" s="4"/>
      <c r="AAF1015" s="4"/>
      <c r="AAG1015" s="4"/>
      <c r="AAH1015" s="4"/>
      <c r="AAI1015" s="4"/>
      <c r="AAJ1015" s="4"/>
      <c r="AAK1015" s="4"/>
      <c r="AAL1015" s="4"/>
      <c r="AAM1015" s="4"/>
      <c r="AAN1015" s="4"/>
      <c r="AAO1015" s="4"/>
      <c r="AAP1015" s="4"/>
      <c r="AAQ1015" s="4"/>
      <c r="AAR1015" s="4"/>
      <c r="AAS1015" s="4"/>
      <c r="AAT1015" s="4"/>
      <c r="AAU1015" s="4"/>
      <c r="AAV1015" s="4"/>
      <c r="AAW1015" s="4"/>
      <c r="AAX1015" s="4"/>
      <c r="AAY1015" s="4"/>
      <c r="AAZ1015" s="4"/>
      <c r="ABA1015" s="4"/>
      <c r="ABB1015" s="4"/>
      <c r="ABC1015" s="4"/>
      <c r="ABD1015" s="4"/>
      <c r="ABE1015" s="4"/>
      <c r="ABF1015" s="4"/>
      <c r="ABG1015" s="4"/>
      <c r="ABH1015" s="4"/>
      <c r="ABI1015" s="4"/>
      <c r="ABJ1015" s="4"/>
      <c r="ABK1015" s="4"/>
      <c r="ABL1015" s="4"/>
      <c r="ABM1015" s="4"/>
      <c r="ABN1015" s="4"/>
      <c r="ABO1015" s="4"/>
      <c r="ABP1015" s="4"/>
      <c r="ABQ1015" s="4"/>
      <c r="ABR1015" s="4"/>
      <c r="ABS1015" s="4"/>
      <c r="ABT1015" s="4"/>
      <c r="ABU1015" s="4"/>
      <c r="ABV1015" s="4"/>
      <c r="ABW1015" s="4"/>
      <c r="ABX1015" s="4"/>
      <c r="ABY1015" s="4"/>
      <c r="ABZ1015" s="4"/>
      <c r="ACA1015" s="4"/>
      <c r="ACB1015" s="4"/>
      <c r="ACC1015" s="4"/>
      <c r="ACD1015" s="4"/>
      <c r="ACE1015" s="4"/>
      <c r="ACF1015" s="4"/>
      <c r="ACG1015" s="4"/>
      <c r="ACH1015" s="4"/>
      <c r="ACI1015" s="4"/>
      <c r="ACJ1015" s="4"/>
      <c r="ACK1015" s="4"/>
      <c r="ACL1015" s="4"/>
      <c r="ACM1015" s="4"/>
      <c r="ACN1015" s="4"/>
      <c r="ACO1015" s="4"/>
      <c r="ACP1015" s="4"/>
      <c r="ACQ1015" s="4"/>
      <c r="ACR1015" s="4"/>
      <c r="ACS1015" s="4"/>
      <c r="ACT1015" s="4"/>
      <c r="ACU1015" s="4"/>
      <c r="ACV1015" s="4"/>
      <c r="ACW1015" s="4"/>
      <c r="ACX1015" s="4"/>
      <c r="ACY1015" s="4"/>
      <c r="ACZ1015" s="4"/>
      <c r="ADA1015" s="4"/>
      <c r="ADB1015" s="4"/>
      <c r="ADC1015" s="4"/>
      <c r="ADD1015" s="4"/>
      <c r="ADE1015" s="4"/>
      <c r="ADF1015" s="4"/>
      <c r="ADG1015" s="4"/>
      <c r="ADH1015" s="4"/>
      <c r="ADI1015" s="4"/>
      <c r="ADJ1015" s="4"/>
      <c r="ADK1015" s="4"/>
      <c r="ADL1015" s="4"/>
      <c r="ADM1015" s="4"/>
      <c r="ADN1015" s="4"/>
      <c r="ADO1015" s="4"/>
      <c r="ADP1015" s="4"/>
      <c r="ADQ1015" s="4"/>
      <c r="ADR1015" s="4"/>
      <c r="ADS1015" s="4"/>
      <c r="ADT1015" s="4"/>
      <c r="ADU1015" s="4"/>
      <c r="ADV1015" s="4"/>
      <c r="ADW1015" s="4"/>
      <c r="ADX1015" s="4"/>
      <c r="ADY1015" s="4"/>
      <c r="ADZ1015" s="4"/>
      <c r="AEA1015" s="4"/>
      <c r="AEB1015" s="4"/>
      <c r="AEC1015" s="4"/>
      <c r="AED1015" s="4"/>
      <c r="AEE1015" s="4"/>
      <c r="AEF1015" s="4"/>
      <c r="AEG1015" s="4"/>
      <c r="AEH1015" s="4"/>
      <c r="AEI1015" s="4"/>
      <c r="AEJ1015" s="4"/>
      <c r="AEK1015" s="4"/>
      <c r="AEL1015" s="4"/>
      <c r="AEM1015" s="4"/>
      <c r="AEN1015" s="4"/>
      <c r="AEO1015" s="4"/>
      <c r="AEP1015" s="4"/>
      <c r="AEQ1015" s="4"/>
      <c r="AER1015" s="4"/>
      <c r="AES1015" s="4"/>
      <c r="AET1015" s="4"/>
      <c r="AEU1015" s="4"/>
      <c r="AEV1015" s="4"/>
      <c r="AEW1015" s="4"/>
      <c r="AEX1015" s="4"/>
      <c r="AEY1015" s="4"/>
      <c r="AEZ1015" s="4"/>
      <c r="AFA1015" s="4"/>
      <c r="AFB1015" s="4"/>
      <c r="AFC1015" s="4"/>
      <c r="AFD1015" s="4"/>
      <c r="AFE1015" s="4"/>
      <c r="AFF1015" s="4"/>
      <c r="AFG1015" s="4"/>
      <c r="AFH1015" s="4"/>
      <c r="AFI1015" s="4"/>
      <c r="AFJ1015" s="4"/>
      <c r="AFK1015" s="4"/>
      <c r="AFL1015" s="4"/>
      <c r="AFM1015" s="4"/>
      <c r="AFN1015" s="4"/>
      <c r="AFO1015" s="4"/>
      <c r="AFP1015" s="4"/>
      <c r="AFQ1015" s="4"/>
      <c r="AFR1015" s="4"/>
      <c r="AFS1015" s="4"/>
      <c r="AFT1015" s="4"/>
      <c r="AFU1015" s="4"/>
      <c r="AFV1015" s="4"/>
      <c r="AFW1015" s="4"/>
      <c r="AFX1015" s="4"/>
      <c r="AFY1015" s="4"/>
      <c r="AFZ1015" s="4"/>
      <c r="AGA1015" s="4"/>
      <c r="AGB1015" s="4"/>
      <c r="AGC1015" s="4"/>
      <c r="AGD1015" s="4"/>
      <c r="AGE1015" s="4"/>
      <c r="AGF1015" s="4"/>
      <c r="AGG1015" s="4"/>
      <c r="AGH1015" s="4"/>
      <c r="AGI1015" s="4"/>
      <c r="AGJ1015" s="4"/>
      <c r="AGK1015" s="4"/>
      <c r="AGL1015" s="4"/>
      <c r="AGM1015" s="4"/>
      <c r="AGN1015" s="4"/>
      <c r="AGO1015" s="4"/>
      <c r="AGP1015" s="4"/>
      <c r="AGQ1015" s="4"/>
      <c r="AGR1015" s="4"/>
      <c r="AGS1015" s="4"/>
      <c r="AGT1015" s="4"/>
      <c r="AGU1015" s="4"/>
      <c r="AGV1015" s="4"/>
      <c r="AGW1015" s="4"/>
      <c r="AGX1015" s="4"/>
      <c r="AGY1015" s="4"/>
      <c r="AGZ1015" s="4"/>
      <c r="AHA1015" s="4"/>
      <c r="AHB1015" s="4"/>
      <c r="AHC1015" s="4"/>
      <c r="AHD1015" s="4"/>
      <c r="AHE1015" s="4"/>
      <c r="AHF1015" s="4"/>
      <c r="AHG1015" s="4"/>
      <c r="AHH1015" s="4"/>
      <c r="AHI1015" s="4"/>
      <c r="AHJ1015" s="4"/>
      <c r="AHK1015" s="4"/>
      <c r="AHL1015" s="4"/>
      <c r="AHM1015" s="4"/>
      <c r="AHN1015" s="4"/>
      <c r="AHO1015" s="4"/>
      <c r="AHP1015" s="4"/>
      <c r="AHQ1015" s="4"/>
      <c r="AHR1015" s="4"/>
      <c r="AHS1015" s="4"/>
      <c r="AHT1015" s="4"/>
      <c r="AHU1015" s="4"/>
      <c r="AHV1015" s="4"/>
      <c r="AHW1015" s="4"/>
      <c r="AHX1015" s="4"/>
      <c r="AHY1015" s="4"/>
      <c r="AHZ1015" s="4"/>
      <c r="AIA1015" s="4"/>
      <c r="AIB1015" s="4"/>
      <c r="AIC1015" s="4"/>
      <c r="AID1015" s="4"/>
      <c r="AIE1015" s="4"/>
      <c r="AIF1015" s="4"/>
      <c r="AIG1015" s="4"/>
      <c r="AIH1015" s="4"/>
      <c r="AII1015" s="4"/>
      <c r="AIJ1015" s="4"/>
      <c r="AIK1015" s="4"/>
      <c r="AIL1015" s="4"/>
      <c r="AIM1015" s="4"/>
      <c r="AIN1015" s="4"/>
      <c r="AIO1015" s="4"/>
      <c r="AIP1015" s="4"/>
      <c r="AIQ1015" s="4"/>
      <c r="AIR1015" s="4"/>
      <c r="AIS1015" s="4"/>
      <c r="AIT1015" s="4"/>
      <c r="AIU1015" s="4"/>
      <c r="AIV1015" s="4"/>
      <c r="AIW1015" s="4"/>
      <c r="AIX1015" s="4"/>
      <c r="AIY1015" s="4"/>
      <c r="AIZ1015" s="4"/>
      <c r="AJA1015" s="4"/>
      <c r="AJB1015" s="4"/>
      <c r="AJC1015" s="4"/>
      <c r="AJD1015" s="4"/>
      <c r="AJE1015" s="4"/>
      <c r="AJF1015" s="4"/>
      <c r="AJG1015" s="4"/>
      <c r="AJH1015" s="4"/>
      <c r="AJI1015" s="4"/>
      <c r="AJJ1015" s="4"/>
      <c r="AJK1015" s="4"/>
      <c r="AJL1015" s="4"/>
      <c r="AJM1015" s="4"/>
      <c r="AJN1015" s="4"/>
      <c r="AJO1015" s="4"/>
      <c r="AJP1015" s="4"/>
      <c r="AJQ1015" s="4"/>
      <c r="AJR1015" s="4"/>
      <c r="AJS1015" s="4"/>
      <c r="AJT1015" s="4"/>
      <c r="AJU1015" s="4"/>
      <c r="AJV1015" s="4"/>
      <c r="AJW1015" s="4"/>
      <c r="AJX1015" s="4"/>
      <c r="AJY1015" s="4"/>
      <c r="AJZ1015" s="4"/>
      <c r="AKA1015" s="4"/>
      <c r="AKB1015" s="4"/>
      <c r="AKC1015" s="4"/>
      <c r="AKD1015" s="4"/>
      <c r="AKE1015" s="4"/>
      <c r="AKF1015" s="4"/>
      <c r="AKG1015" s="4"/>
      <c r="AKH1015" s="4"/>
      <c r="AKI1015" s="4"/>
      <c r="AKJ1015" s="4"/>
      <c r="AKK1015" s="4"/>
      <c r="AKL1015" s="4"/>
      <c r="AKM1015" s="4"/>
      <c r="AKN1015" s="4"/>
      <c r="AKO1015" s="4"/>
      <c r="AKP1015" s="4"/>
      <c r="AKQ1015" s="4"/>
      <c r="AKR1015" s="4"/>
      <c r="AKS1015" s="4"/>
      <c r="AKT1015" s="4"/>
      <c r="AKU1015" s="4"/>
      <c r="AKV1015" s="4"/>
      <c r="AKW1015" s="4"/>
      <c r="AKX1015" s="4"/>
      <c r="AKY1015" s="4"/>
      <c r="AKZ1015" s="4"/>
      <c r="ALA1015" s="4"/>
      <c r="ALB1015" s="4"/>
      <c r="ALC1015" s="4"/>
      <c r="ALD1015" s="4"/>
      <c r="ALE1015" s="4"/>
      <c r="ALF1015" s="4"/>
      <c r="ALG1015" s="4"/>
      <c r="ALH1015" s="4"/>
      <c r="ALI1015" s="4"/>
      <c r="ALJ1015" s="4"/>
      <c r="ALK1015" s="4"/>
      <c r="ALL1015" s="4"/>
      <c r="ALM1015" s="4"/>
      <c r="ALN1015" s="4"/>
      <c r="ALO1015" s="4"/>
      <c r="ALP1015" s="4"/>
      <c r="ALQ1015" s="4"/>
      <c r="ALR1015" s="4"/>
      <c r="ALS1015" s="4"/>
      <c r="ALT1015" s="4"/>
      <c r="ALU1015" s="4"/>
      <c r="ALV1015" s="4"/>
      <c r="ALW1015" s="4"/>
      <c r="ALX1015" s="4"/>
      <c r="ALY1015" s="4"/>
      <c r="ALZ1015" s="4"/>
      <c r="AMA1015" s="4"/>
      <c r="AMB1015" s="4"/>
      <c r="AMC1015" s="4"/>
      <c r="AMD1015" s="4"/>
    </row>
    <row r="1016" spans="2:1018" s="5" customFormat="1" hidden="1" x14ac:dyDescent="0.25">
      <c r="B1016" s="1"/>
      <c r="C1016" s="1"/>
      <c r="D1016" s="1"/>
      <c r="E1016" s="2"/>
      <c r="F1016" s="3"/>
      <c r="G1016" s="2"/>
      <c r="H1016" s="2"/>
      <c r="I1016" s="3"/>
      <c r="J1016" s="2"/>
      <c r="K1016" s="2"/>
      <c r="L1016" s="2"/>
      <c r="M1016" s="2"/>
      <c r="N1016" s="2"/>
      <c r="O1016" s="3"/>
      <c r="P1016" s="2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  <c r="KB1016" s="4"/>
      <c r="KC1016" s="4"/>
      <c r="KD1016" s="4"/>
      <c r="KE1016" s="4"/>
      <c r="KF1016" s="4"/>
      <c r="KG1016" s="4"/>
      <c r="KH1016" s="4"/>
      <c r="KI1016" s="4"/>
      <c r="KJ1016" s="4"/>
      <c r="KK1016" s="4"/>
      <c r="KL1016" s="4"/>
      <c r="KM1016" s="4"/>
      <c r="KN1016" s="4"/>
      <c r="KO1016" s="4"/>
      <c r="KP1016" s="4"/>
      <c r="KQ1016" s="4"/>
      <c r="KR1016" s="4"/>
      <c r="KS1016" s="4"/>
      <c r="KT1016" s="4"/>
      <c r="KU1016" s="4"/>
      <c r="KV1016" s="4"/>
      <c r="KW1016" s="4"/>
      <c r="KX1016" s="4"/>
      <c r="KY1016" s="4"/>
      <c r="KZ1016" s="4"/>
      <c r="LA1016" s="4"/>
      <c r="LB1016" s="4"/>
      <c r="LC1016" s="4"/>
      <c r="LD1016" s="4"/>
      <c r="LE1016" s="4"/>
      <c r="LF1016" s="4"/>
      <c r="LG1016" s="4"/>
      <c r="LH1016" s="4"/>
      <c r="LI1016" s="4"/>
      <c r="LJ1016" s="4"/>
      <c r="LK1016" s="4"/>
      <c r="LL1016" s="4"/>
      <c r="LM1016" s="4"/>
      <c r="LN1016" s="4"/>
      <c r="LO1016" s="4"/>
      <c r="LP1016" s="4"/>
      <c r="LQ1016" s="4"/>
      <c r="LR1016" s="4"/>
      <c r="LS1016" s="4"/>
      <c r="LT1016" s="4"/>
      <c r="LU1016" s="4"/>
      <c r="LV1016" s="4"/>
      <c r="LW1016" s="4"/>
      <c r="LX1016" s="4"/>
      <c r="LY1016" s="4"/>
      <c r="LZ1016" s="4"/>
      <c r="MA1016" s="4"/>
      <c r="MB1016" s="4"/>
      <c r="MC1016" s="4"/>
      <c r="MD1016" s="4"/>
      <c r="ME1016" s="4"/>
      <c r="MF1016" s="4"/>
      <c r="MG1016" s="4"/>
      <c r="MH1016" s="4"/>
      <c r="MI1016" s="4"/>
      <c r="MJ1016" s="4"/>
      <c r="MK1016" s="4"/>
      <c r="ML1016" s="4"/>
      <c r="MM1016" s="4"/>
      <c r="MN1016" s="4"/>
      <c r="MO1016" s="4"/>
      <c r="MP1016" s="4"/>
      <c r="MQ1016" s="4"/>
      <c r="MR1016" s="4"/>
      <c r="MS1016" s="4"/>
      <c r="MT1016" s="4"/>
      <c r="MU1016" s="4"/>
      <c r="MV1016" s="4"/>
      <c r="MW1016" s="4"/>
      <c r="MX1016" s="4"/>
      <c r="MY1016" s="4"/>
      <c r="MZ1016" s="4"/>
      <c r="NA1016" s="4"/>
      <c r="NB1016" s="4"/>
      <c r="NC1016" s="4"/>
      <c r="ND1016" s="4"/>
      <c r="NE1016" s="4"/>
      <c r="NF1016" s="4"/>
      <c r="NG1016" s="4"/>
      <c r="NH1016" s="4"/>
      <c r="NI1016" s="4"/>
      <c r="NJ1016" s="4"/>
      <c r="NK1016" s="4"/>
      <c r="NL1016" s="4"/>
      <c r="NM1016" s="4"/>
      <c r="NN1016" s="4"/>
      <c r="NO1016" s="4"/>
      <c r="NP1016" s="4"/>
      <c r="NQ1016" s="4"/>
      <c r="NR1016" s="4"/>
      <c r="NS1016" s="4"/>
      <c r="NT1016" s="4"/>
      <c r="NU1016" s="4"/>
      <c r="NV1016" s="4"/>
      <c r="NW1016" s="4"/>
      <c r="NX1016" s="4"/>
      <c r="NY1016" s="4"/>
      <c r="NZ1016" s="4"/>
      <c r="OA1016" s="4"/>
      <c r="OB1016" s="4"/>
      <c r="OC1016" s="4"/>
      <c r="OD1016" s="4"/>
      <c r="OE1016" s="4"/>
      <c r="OF1016" s="4"/>
      <c r="OG1016" s="4"/>
      <c r="OH1016" s="4"/>
      <c r="OI1016" s="4"/>
      <c r="OJ1016" s="4"/>
      <c r="OK1016" s="4"/>
      <c r="OL1016" s="4"/>
      <c r="OM1016" s="4"/>
      <c r="ON1016" s="4"/>
      <c r="OO1016" s="4"/>
      <c r="OP1016" s="4"/>
      <c r="OQ1016" s="4"/>
      <c r="OR1016" s="4"/>
      <c r="OS1016" s="4"/>
      <c r="OT1016" s="4"/>
      <c r="OU1016" s="4"/>
      <c r="OV1016" s="4"/>
      <c r="OW1016" s="4"/>
      <c r="OX1016" s="4"/>
      <c r="OY1016" s="4"/>
      <c r="OZ1016" s="4"/>
      <c r="PA1016" s="4"/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  <c r="VV1016" s="4"/>
      <c r="VW1016" s="4"/>
      <c r="VX1016" s="4"/>
      <c r="VY1016" s="4"/>
      <c r="VZ1016" s="4"/>
      <c r="WA1016" s="4"/>
      <c r="WB1016" s="4"/>
      <c r="WC1016" s="4"/>
      <c r="WD1016" s="4"/>
      <c r="WE1016" s="4"/>
      <c r="WF1016" s="4"/>
      <c r="WG1016" s="4"/>
      <c r="WH1016" s="4"/>
      <c r="WI1016" s="4"/>
      <c r="WJ1016" s="4"/>
      <c r="WK1016" s="4"/>
      <c r="WL1016" s="4"/>
      <c r="WM1016" s="4"/>
      <c r="WN1016" s="4"/>
      <c r="WO1016" s="4"/>
      <c r="WP1016" s="4"/>
      <c r="WQ1016" s="4"/>
      <c r="WR1016" s="4"/>
      <c r="WS1016" s="4"/>
      <c r="WT1016" s="4"/>
      <c r="WU1016" s="4"/>
      <c r="WV1016" s="4"/>
      <c r="WW1016" s="4"/>
      <c r="WX1016" s="4"/>
      <c r="WY1016" s="4"/>
      <c r="WZ1016" s="4"/>
      <c r="XA1016" s="4"/>
      <c r="XB1016" s="4"/>
      <c r="XC1016" s="4"/>
      <c r="XD1016" s="4"/>
      <c r="XE1016" s="4"/>
      <c r="XF1016" s="4"/>
      <c r="XG1016" s="4"/>
      <c r="XH1016" s="4"/>
      <c r="XI1016" s="4"/>
      <c r="XJ1016" s="4"/>
      <c r="XK1016" s="4"/>
      <c r="XL1016" s="4"/>
      <c r="XM1016" s="4"/>
      <c r="XN1016" s="4"/>
      <c r="XO1016" s="4"/>
      <c r="XP1016" s="4"/>
      <c r="XQ1016" s="4"/>
      <c r="XR1016" s="4"/>
      <c r="XS1016" s="4"/>
      <c r="XT1016" s="4"/>
      <c r="XU1016" s="4"/>
      <c r="XV1016" s="4"/>
      <c r="XW1016" s="4"/>
      <c r="XX1016" s="4"/>
      <c r="XY1016" s="4"/>
      <c r="XZ1016" s="4"/>
      <c r="YA1016" s="4"/>
      <c r="YB1016" s="4"/>
      <c r="YC1016" s="4"/>
      <c r="YD1016" s="4"/>
      <c r="YE1016" s="4"/>
      <c r="YF1016" s="4"/>
      <c r="YG1016" s="4"/>
      <c r="YH1016" s="4"/>
      <c r="YI1016" s="4"/>
      <c r="YJ1016" s="4"/>
      <c r="YK1016" s="4"/>
      <c r="YL1016" s="4"/>
      <c r="YM1016" s="4"/>
      <c r="YN1016" s="4"/>
      <c r="YO1016" s="4"/>
      <c r="YP1016" s="4"/>
      <c r="YQ1016" s="4"/>
      <c r="YR1016" s="4"/>
      <c r="YS1016" s="4"/>
      <c r="YT1016" s="4"/>
      <c r="YU1016" s="4"/>
      <c r="YV1016" s="4"/>
      <c r="YW1016" s="4"/>
      <c r="YX1016" s="4"/>
      <c r="YY1016" s="4"/>
      <c r="YZ1016" s="4"/>
      <c r="ZA1016" s="4"/>
      <c r="ZB1016" s="4"/>
      <c r="ZC1016" s="4"/>
      <c r="ZD1016" s="4"/>
      <c r="ZE1016" s="4"/>
      <c r="ZF1016" s="4"/>
      <c r="ZG1016" s="4"/>
      <c r="ZH1016" s="4"/>
      <c r="ZI1016" s="4"/>
      <c r="ZJ1016" s="4"/>
      <c r="ZK1016" s="4"/>
      <c r="ZL1016" s="4"/>
      <c r="ZM1016" s="4"/>
      <c r="ZN1016" s="4"/>
      <c r="ZO1016" s="4"/>
      <c r="ZP1016" s="4"/>
      <c r="ZQ1016" s="4"/>
      <c r="ZR1016" s="4"/>
      <c r="ZS1016" s="4"/>
      <c r="ZT1016" s="4"/>
      <c r="ZU1016" s="4"/>
      <c r="ZV1016" s="4"/>
      <c r="ZW1016" s="4"/>
      <c r="ZX1016" s="4"/>
      <c r="ZY1016" s="4"/>
      <c r="ZZ1016" s="4"/>
      <c r="AAA1016" s="4"/>
      <c r="AAB1016" s="4"/>
      <c r="AAC1016" s="4"/>
      <c r="AAD1016" s="4"/>
      <c r="AAE1016" s="4"/>
      <c r="AAF1016" s="4"/>
      <c r="AAG1016" s="4"/>
      <c r="AAH1016" s="4"/>
      <c r="AAI1016" s="4"/>
      <c r="AAJ1016" s="4"/>
      <c r="AAK1016" s="4"/>
      <c r="AAL1016" s="4"/>
      <c r="AAM1016" s="4"/>
      <c r="AAN1016" s="4"/>
      <c r="AAO1016" s="4"/>
      <c r="AAP1016" s="4"/>
      <c r="AAQ1016" s="4"/>
      <c r="AAR1016" s="4"/>
      <c r="AAS1016" s="4"/>
      <c r="AAT1016" s="4"/>
      <c r="AAU1016" s="4"/>
      <c r="AAV1016" s="4"/>
      <c r="AAW1016" s="4"/>
      <c r="AAX1016" s="4"/>
      <c r="AAY1016" s="4"/>
      <c r="AAZ1016" s="4"/>
      <c r="ABA1016" s="4"/>
      <c r="ABB1016" s="4"/>
      <c r="ABC1016" s="4"/>
      <c r="ABD1016" s="4"/>
      <c r="ABE1016" s="4"/>
      <c r="ABF1016" s="4"/>
      <c r="ABG1016" s="4"/>
      <c r="ABH1016" s="4"/>
      <c r="ABI1016" s="4"/>
      <c r="ABJ1016" s="4"/>
      <c r="ABK1016" s="4"/>
      <c r="ABL1016" s="4"/>
      <c r="ABM1016" s="4"/>
      <c r="ABN1016" s="4"/>
      <c r="ABO1016" s="4"/>
      <c r="ABP1016" s="4"/>
      <c r="ABQ1016" s="4"/>
      <c r="ABR1016" s="4"/>
      <c r="ABS1016" s="4"/>
      <c r="ABT1016" s="4"/>
      <c r="ABU1016" s="4"/>
      <c r="ABV1016" s="4"/>
      <c r="ABW1016" s="4"/>
      <c r="ABX1016" s="4"/>
      <c r="ABY1016" s="4"/>
      <c r="ABZ1016" s="4"/>
      <c r="ACA1016" s="4"/>
      <c r="ACB1016" s="4"/>
      <c r="ACC1016" s="4"/>
      <c r="ACD1016" s="4"/>
      <c r="ACE1016" s="4"/>
      <c r="ACF1016" s="4"/>
      <c r="ACG1016" s="4"/>
      <c r="ACH1016" s="4"/>
      <c r="ACI1016" s="4"/>
      <c r="ACJ1016" s="4"/>
      <c r="ACK1016" s="4"/>
      <c r="ACL1016" s="4"/>
      <c r="ACM1016" s="4"/>
      <c r="ACN1016" s="4"/>
      <c r="ACO1016" s="4"/>
      <c r="ACP1016" s="4"/>
      <c r="ACQ1016" s="4"/>
      <c r="ACR1016" s="4"/>
      <c r="ACS1016" s="4"/>
      <c r="ACT1016" s="4"/>
      <c r="ACU1016" s="4"/>
      <c r="ACV1016" s="4"/>
      <c r="ACW1016" s="4"/>
      <c r="ACX1016" s="4"/>
      <c r="ACY1016" s="4"/>
      <c r="ACZ1016" s="4"/>
      <c r="ADA1016" s="4"/>
      <c r="ADB1016" s="4"/>
      <c r="ADC1016" s="4"/>
      <c r="ADD1016" s="4"/>
      <c r="ADE1016" s="4"/>
      <c r="ADF1016" s="4"/>
      <c r="ADG1016" s="4"/>
      <c r="ADH1016" s="4"/>
      <c r="ADI1016" s="4"/>
      <c r="ADJ1016" s="4"/>
      <c r="ADK1016" s="4"/>
      <c r="ADL1016" s="4"/>
      <c r="ADM1016" s="4"/>
      <c r="ADN1016" s="4"/>
      <c r="ADO1016" s="4"/>
      <c r="ADP1016" s="4"/>
      <c r="ADQ1016" s="4"/>
      <c r="ADR1016" s="4"/>
      <c r="ADS1016" s="4"/>
      <c r="ADT1016" s="4"/>
      <c r="ADU1016" s="4"/>
      <c r="ADV1016" s="4"/>
      <c r="ADW1016" s="4"/>
      <c r="ADX1016" s="4"/>
      <c r="ADY1016" s="4"/>
      <c r="ADZ1016" s="4"/>
      <c r="AEA1016" s="4"/>
      <c r="AEB1016" s="4"/>
      <c r="AEC1016" s="4"/>
      <c r="AED1016" s="4"/>
      <c r="AEE1016" s="4"/>
      <c r="AEF1016" s="4"/>
      <c r="AEG1016" s="4"/>
      <c r="AEH1016" s="4"/>
      <c r="AEI1016" s="4"/>
      <c r="AEJ1016" s="4"/>
      <c r="AEK1016" s="4"/>
      <c r="AEL1016" s="4"/>
      <c r="AEM1016" s="4"/>
      <c r="AEN1016" s="4"/>
      <c r="AEO1016" s="4"/>
      <c r="AEP1016" s="4"/>
      <c r="AEQ1016" s="4"/>
      <c r="AER1016" s="4"/>
      <c r="AES1016" s="4"/>
      <c r="AET1016" s="4"/>
      <c r="AEU1016" s="4"/>
      <c r="AEV1016" s="4"/>
      <c r="AEW1016" s="4"/>
      <c r="AEX1016" s="4"/>
      <c r="AEY1016" s="4"/>
      <c r="AEZ1016" s="4"/>
      <c r="AFA1016" s="4"/>
      <c r="AFB1016" s="4"/>
      <c r="AFC1016" s="4"/>
      <c r="AFD1016" s="4"/>
      <c r="AFE1016" s="4"/>
      <c r="AFF1016" s="4"/>
      <c r="AFG1016" s="4"/>
      <c r="AFH1016" s="4"/>
      <c r="AFI1016" s="4"/>
      <c r="AFJ1016" s="4"/>
      <c r="AFK1016" s="4"/>
      <c r="AFL1016" s="4"/>
      <c r="AFM1016" s="4"/>
      <c r="AFN1016" s="4"/>
      <c r="AFO1016" s="4"/>
      <c r="AFP1016" s="4"/>
      <c r="AFQ1016" s="4"/>
      <c r="AFR1016" s="4"/>
      <c r="AFS1016" s="4"/>
      <c r="AFT1016" s="4"/>
      <c r="AFU1016" s="4"/>
      <c r="AFV1016" s="4"/>
      <c r="AFW1016" s="4"/>
      <c r="AFX1016" s="4"/>
      <c r="AFY1016" s="4"/>
      <c r="AFZ1016" s="4"/>
      <c r="AGA1016" s="4"/>
      <c r="AGB1016" s="4"/>
      <c r="AGC1016" s="4"/>
      <c r="AGD1016" s="4"/>
      <c r="AGE1016" s="4"/>
      <c r="AGF1016" s="4"/>
      <c r="AGG1016" s="4"/>
      <c r="AGH1016" s="4"/>
      <c r="AGI1016" s="4"/>
      <c r="AGJ1016" s="4"/>
      <c r="AGK1016" s="4"/>
      <c r="AGL1016" s="4"/>
      <c r="AGM1016" s="4"/>
      <c r="AGN1016" s="4"/>
      <c r="AGO1016" s="4"/>
      <c r="AGP1016" s="4"/>
      <c r="AGQ1016" s="4"/>
      <c r="AGR1016" s="4"/>
      <c r="AGS1016" s="4"/>
      <c r="AGT1016" s="4"/>
      <c r="AGU1016" s="4"/>
      <c r="AGV1016" s="4"/>
      <c r="AGW1016" s="4"/>
      <c r="AGX1016" s="4"/>
      <c r="AGY1016" s="4"/>
      <c r="AGZ1016" s="4"/>
      <c r="AHA1016" s="4"/>
      <c r="AHB1016" s="4"/>
      <c r="AHC1016" s="4"/>
      <c r="AHD1016" s="4"/>
      <c r="AHE1016" s="4"/>
      <c r="AHF1016" s="4"/>
      <c r="AHG1016" s="4"/>
      <c r="AHH1016" s="4"/>
      <c r="AHI1016" s="4"/>
      <c r="AHJ1016" s="4"/>
      <c r="AHK1016" s="4"/>
      <c r="AHL1016" s="4"/>
      <c r="AHM1016" s="4"/>
      <c r="AHN1016" s="4"/>
      <c r="AHO1016" s="4"/>
      <c r="AHP1016" s="4"/>
      <c r="AHQ1016" s="4"/>
      <c r="AHR1016" s="4"/>
      <c r="AHS1016" s="4"/>
      <c r="AHT1016" s="4"/>
      <c r="AHU1016" s="4"/>
      <c r="AHV1016" s="4"/>
      <c r="AHW1016" s="4"/>
      <c r="AHX1016" s="4"/>
      <c r="AHY1016" s="4"/>
      <c r="AHZ1016" s="4"/>
      <c r="AIA1016" s="4"/>
      <c r="AIB1016" s="4"/>
      <c r="AIC1016" s="4"/>
      <c r="AID1016" s="4"/>
      <c r="AIE1016" s="4"/>
      <c r="AIF1016" s="4"/>
      <c r="AIG1016" s="4"/>
      <c r="AIH1016" s="4"/>
      <c r="AII1016" s="4"/>
      <c r="AIJ1016" s="4"/>
      <c r="AIK1016" s="4"/>
      <c r="AIL1016" s="4"/>
      <c r="AIM1016" s="4"/>
      <c r="AIN1016" s="4"/>
      <c r="AIO1016" s="4"/>
      <c r="AIP1016" s="4"/>
      <c r="AIQ1016" s="4"/>
      <c r="AIR1016" s="4"/>
      <c r="AIS1016" s="4"/>
      <c r="AIT1016" s="4"/>
      <c r="AIU1016" s="4"/>
      <c r="AIV1016" s="4"/>
      <c r="AIW1016" s="4"/>
      <c r="AIX1016" s="4"/>
      <c r="AIY1016" s="4"/>
      <c r="AIZ1016" s="4"/>
      <c r="AJA1016" s="4"/>
      <c r="AJB1016" s="4"/>
      <c r="AJC1016" s="4"/>
      <c r="AJD1016" s="4"/>
      <c r="AJE1016" s="4"/>
      <c r="AJF1016" s="4"/>
      <c r="AJG1016" s="4"/>
      <c r="AJH1016" s="4"/>
      <c r="AJI1016" s="4"/>
      <c r="AJJ1016" s="4"/>
      <c r="AJK1016" s="4"/>
      <c r="AJL1016" s="4"/>
      <c r="AJM1016" s="4"/>
      <c r="AJN1016" s="4"/>
      <c r="AJO1016" s="4"/>
      <c r="AJP1016" s="4"/>
      <c r="AJQ1016" s="4"/>
      <c r="AJR1016" s="4"/>
      <c r="AJS1016" s="4"/>
      <c r="AJT1016" s="4"/>
      <c r="AJU1016" s="4"/>
      <c r="AJV1016" s="4"/>
      <c r="AJW1016" s="4"/>
      <c r="AJX1016" s="4"/>
      <c r="AJY1016" s="4"/>
      <c r="AJZ1016" s="4"/>
      <c r="AKA1016" s="4"/>
      <c r="AKB1016" s="4"/>
      <c r="AKC1016" s="4"/>
      <c r="AKD1016" s="4"/>
      <c r="AKE1016" s="4"/>
      <c r="AKF1016" s="4"/>
      <c r="AKG1016" s="4"/>
      <c r="AKH1016" s="4"/>
      <c r="AKI1016" s="4"/>
      <c r="AKJ1016" s="4"/>
      <c r="AKK1016" s="4"/>
      <c r="AKL1016" s="4"/>
      <c r="AKM1016" s="4"/>
      <c r="AKN1016" s="4"/>
      <c r="AKO1016" s="4"/>
      <c r="AKP1016" s="4"/>
      <c r="AKQ1016" s="4"/>
      <c r="AKR1016" s="4"/>
      <c r="AKS1016" s="4"/>
      <c r="AKT1016" s="4"/>
      <c r="AKU1016" s="4"/>
      <c r="AKV1016" s="4"/>
      <c r="AKW1016" s="4"/>
      <c r="AKX1016" s="4"/>
      <c r="AKY1016" s="4"/>
      <c r="AKZ1016" s="4"/>
      <c r="ALA1016" s="4"/>
      <c r="ALB1016" s="4"/>
      <c r="ALC1016" s="4"/>
      <c r="ALD1016" s="4"/>
      <c r="ALE1016" s="4"/>
      <c r="ALF1016" s="4"/>
      <c r="ALG1016" s="4"/>
      <c r="ALH1016" s="4"/>
      <c r="ALI1016" s="4"/>
      <c r="ALJ1016" s="4"/>
      <c r="ALK1016" s="4"/>
      <c r="ALL1016" s="4"/>
      <c r="ALM1016" s="4"/>
      <c r="ALN1016" s="4"/>
      <c r="ALO1016" s="4"/>
      <c r="ALP1016" s="4"/>
      <c r="ALQ1016" s="4"/>
      <c r="ALR1016" s="4"/>
      <c r="ALS1016" s="4"/>
      <c r="ALT1016" s="4"/>
      <c r="ALU1016" s="4"/>
      <c r="ALV1016" s="4"/>
      <c r="ALW1016" s="4"/>
      <c r="ALX1016" s="4"/>
      <c r="ALY1016" s="4"/>
      <c r="ALZ1016" s="4"/>
      <c r="AMA1016" s="4"/>
      <c r="AMB1016" s="4"/>
      <c r="AMC1016" s="4"/>
      <c r="AMD1016" s="4"/>
    </row>
    <row r="1017" spans="2:1018" s="5" customFormat="1" hidden="1" x14ac:dyDescent="0.25">
      <c r="B1017" s="1"/>
      <c r="C1017" s="1"/>
      <c r="D1017" s="1"/>
      <c r="E1017" s="2"/>
      <c r="F1017" s="3"/>
      <c r="G1017" s="2"/>
      <c r="H1017" s="2"/>
      <c r="I1017" s="3"/>
      <c r="J1017" s="2"/>
      <c r="K1017" s="2"/>
      <c r="L1017" s="2"/>
      <c r="M1017" s="2"/>
      <c r="N1017" s="2"/>
      <c r="O1017" s="3"/>
      <c r="P1017" s="2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  <c r="KB1017" s="4"/>
      <c r="KC1017" s="4"/>
      <c r="KD1017" s="4"/>
      <c r="KE1017" s="4"/>
      <c r="KF1017" s="4"/>
      <c r="KG1017" s="4"/>
      <c r="KH1017" s="4"/>
      <c r="KI1017" s="4"/>
      <c r="KJ1017" s="4"/>
      <c r="KK1017" s="4"/>
      <c r="KL1017" s="4"/>
      <c r="KM1017" s="4"/>
      <c r="KN1017" s="4"/>
      <c r="KO1017" s="4"/>
      <c r="KP1017" s="4"/>
      <c r="KQ1017" s="4"/>
      <c r="KR1017" s="4"/>
      <c r="KS1017" s="4"/>
      <c r="KT1017" s="4"/>
      <c r="KU1017" s="4"/>
      <c r="KV1017" s="4"/>
      <c r="KW1017" s="4"/>
      <c r="KX1017" s="4"/>
      <c r="KY1017" s="4"/>
      <c r="KZ1017" s="4"/>
      <c r="LA1017" s="4"/>
      <c r="LB1017" s="4"/>
      <c r="LC1017" s="4"/>
      <c r="LD1017" s="4"/>
      <c r="LE1017" s="4"/>
      <c r="LF1017" s="4"/>
      <c r="LG1017" s="4"/>
      <c r="LH1017" s="4"/>
      <c r="LI1017" s="4"/>
      <c r="LJ1017" s="4"/>
      <c r="LK1017" s="4"/>
      <c r="LL1017" s="4"/>
      <c r="LM1017" s="4"/>
      <c r="LN1017" s="4"/>
      <c r="LO1017" s="4"/>
      <c r="LP1017" s="4"/>
      <c r="LQ1017" s="4"/>
      <c r="LR1017" s="4"/>
      <c r="LS1017" s="4"/>
      <c r="LT1017" s="4"/>
      <c r="LU1017" s="4"/>
      <c r="LV1017" s="4"/>
      <c r="LW1017" s="4"/>
      <c r="LX1017" s="4"/>
      <c r="LY1017" s="4"/>
      <c r="LZ1017" s="4"/>
      <c r="MA1017" s="4"/>
      <c r="MB1017" s="4"/>
      <c r="MC1017" s="4"/>
      <c r="MD1017" s="4"/>
      <c r="ME1017" s="4"/>
      <c r="MF1017" s="4"/>
      <c r="MG1017" s="4"/>
      <c r="MH1017" s="4"/>
      <c r="MI1017" s="4"/>
      <c r="MJ1017" s="4"/>
      <c r="MK1017" s="4"/>
      <c r="ML1017" s="4"/>
      <c r="MM1017" s="4"/>
      <c r="MN1017" s="4"/>
      <c r="MO1017" s="4"/>
      <c r="MP1017" s="4"/>
      <c r="MQ1017" s="4"/>
      <c r="MR1017" s="4"/>
      <c r="MS1017" s="4"/>
      <c r="MT1017" s="4"/>
      <c r="MU1017" s="4"/>
      <c r="MV1017" s="4"/>
      <c r="MW1017" s="4"/>
      <c r="MX1017" s="4"/>
      <c r="MY1017" s="4"/>
      <c r="MZ1017" s="4"/>
      <c r="NA1017" s="4"/>
      <c r="NB1017" s="4"/>
      <c r="NC1017" s="4"/>
      <c r="ND1017" s="4"/>
      <c r="NE1017" s="4"/>
      <c r="NF1017" s="4"/>
      <c r="NG1017" s="4"/>
      <c r="NH1017" s="4"/>
      <c r="NI1017" s="4"/>
      <c r="NJ1017" s="4"/>
      <c r="NK1017" s="4"/>
      <c r="NL1017" s="4"/>
      <c r="NM1017" s="4"/>
      <c r="NN1017" s="4"/>
      <c r="NO1017" s="4"/>
      <c r="NP1017" s="4"/>
      <c r="NQ1017" s="4"/>
      <c r="NR1017" s="4"/>
      <c r="NS1017" s="4"/>
      <c r="NT1017" s="4"/>
      <c r="NU1017" s="4"/>
      <c r="NV1017" s="4"/>
      <c r="NW1017" s="4"/>
      <c r="NX1017" s="4"/>
      <c r="NY1017" s="4"/>
      <c r="NZ1017" s="4"/>
      <c r="OA1017" s="4"/>
      <c r="OB1017" s="4"/>
      <c r="OC1017" s="4"/>
      <c r="OD1017" s="4"/>
      <c r="OE1017" s="4"/>
      <c r="OF1017" s="4"/>
      <c r="OG1017" s="4"/>
      <c r="OH1017" s="4"/>
      <c r="OI1017" s="4"/>
      <c r="OJ1017" s="4"/>
      <c r="OK1017" s="4"/>
      <c r="OL1017" s="4"/>
      <c r="OM1017" s="4"/>
      <c r="ON1017" s="4"/>
      <c r="OO1017" s="4"/>
      <c r="OP1017" s="4"/>
      <c r="OQ1017" s="4"/>
      <c r="OR1017" s="4"/>
      <c r="OS1017" s="4"/>
      <c r="OT1017" s="4"/>
      <c r="OU1017" s="4"/>
      <c r="OV1017" s="4"/>
      <c r="OW1017" s="4"/>
      <c r="OX1017" s="4"/>
      <c r="OY1017" s="4"/>
      <c r="OZ1017" s="4"/>
      <c r="PA1017" s="4"/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  <c r="VV1017" s="4"/>
      <c r="VW1017" s="4"/>
      <c r="VX1017" s="4"/>
      <c r="VY1017" s="4"/>
      <c r="VZ1017" s="4"/>
      <c r="WA1017" s="4"/>
      <c r="WB1017" s="4"/>
      <c r="WC1017" s="4"/>
      <c r="WD1017" s="4"/>
      <c r="WE1017" s="4"/>
      <c r="WF1017" s="4"/>
      <c r="WG1017" s="4"/>
      <c r="WH1017" s="4"/>
      <c r="WI1017" s="4"/>
      <c r="WJ1017" s="4"/>
      <c r="WK1017" s="4"/>
      <c r="WL1017" s="4"/>
      <c r="WM1017" s="4"/>
      <c r="WN1017" s="4"/>
      <c r="WO1017" s="4"/>
      <c r="WP1017" s="4"/>
      <c r="WQ1017" s="4"/>
      <c r="WR1017" s="4"/>
      <c r="WS1017" s="4"/>
      <c r="WT1017" s="4"/>
      <c r="WU1017" s="4"/>
      <c r="WV1017" s="4"/>
      <c r="WW1017" s="4"/>
      <c r="WX1017" s="4"/>
      <c r="WY1017" s="4"/>
      <c r="WZ1017" s="4"/>
      <c r="XA1017" s="4"/>
      <c r="XB1017" s="4"/>
      <c r="XC1017" s="4"/>
      <c r="XD1017" s="4"/>
      <c r="XE1017" s="4"/>
      <c r="XF1017" s="4"/>
      <c r="XG1017" s="4"/>
      <c r="XH1017" s="4"/>
      <c r="XI1017" s="4"/>
      <c r="XJ1017" s="4"/>
      <c r="XK1017" s="4"/>
      <c r="XL1017" s="4"/>
      <c r="XM1017" s="4"/>
      <c r="XN1017" s="4"/>
      <c r="XO1017" s="4"/>
      <c r="XP1017" s="4"/>
      <c r="XQ1017" s="4"/>
      <c r="XR1017" s="4"/>
      <c r="XS1017" s="4"/>
      <c r="XT1017" s="4"/>
      <c r="XU1017" s="4"/>
      <c r="XV1017" s="4"/>
      <c r="XW1017" s="4"/>
      <c r="XX1017" s="4"/>
      <c r="XY1017" s="4"/>
      <c r="XZ1017" s="4"/>
      <c r="YA1017" s="4"/>
      <c r="YB1017" s="4"/>
      <c r="YC1017" s="4"/>
      <c r="YD1017" s="4"/>
      <c r="YE1017" s="4"/>
      <c r="YF1017" s="4"/>
      <c r="YG1017" s="4"/>
      <c r="YH1017" s="4"/>
      <c r="YI1017" s="4"/>
      <c r="YJ1017" s="4"/>
      <c r="YK1017" s="4"/>
      <c r="YL1017" s="4"/>
      <c r="YM1017" s="4"/>
      <c r="YN1017" s="4"/>
      <c r="YO1017" s="4"/>
      <c r="YP1017" s="4"/>
      <c r="YQ1017" s="4"/>
      <c r="YR1017" s="4"/>
      <c r="YS1017" s="4"/>
      <c r="YT1017" s="4"/>
      <c r="YU1017" s="4"/>
      <c r="YV1017" s="4"/>
      <c r="YW1017" s="4"/>
      <c r="YX1017" s="4"/>
      <c r="YY1017" s="4"/>
      <c r="YZ1017" s="4"/>
      <c r="ZA1017" s="4"/>
      <c r="ZB1017" s="4"/>
      <c r="ZC1017" s="4"/>
      <c r="ZD1017" s="4"/>
      <c r="ZE1017" s="4"/>
      <c r="ZF1017" s="4"/>
      <c r="ZG1017" s="4"/>
      <c r="ZH1017" s="4"/>
      <c r="ZI1017" s="4"/>
      <c r="ZJ1017" s="4"/>
      <c r="ZK1017" s="4"/>
      <c r="ZL1017" s="4"/>
      <c r="ZM1017" s="4"/>
      <c r="ZN1017" s="4"/>
      <c r="ZO1017" s="4"/>
      <c r="ZP1017" s="4"/>
      <c r="ZQ1017" s="4"/>
      <c r="ZR1017" s="4"/>
      <c r="ZS1017" s="4"/>
      <c r="ZT1017" s="4"/>
      <c r="ZU1017" s="4"/>
      <c r="ZV1017" s="4"/>
      <c r="ZW1017" s="4"/>
      <c r="ZX1017" s="4"/>
      <c r="ZY1017" s="4"/>
      <c r="ZZ1017" s="4"/>
      <c r="AAA1017" s="4"/>
      <c r="AAB1017" s="4"/>
      <c r="AAC1017" s="4"/>
      <c r="AAD1017" s="4"/>
      <c r="AAE1017" s="4"/>
      <c r="AAF1017" s="4"/>
      <c r="AAG1017" s="4"/>
      <c r="AAH1017" s="4"/>
      <c r="AAI1017" s="4"/>
      <c r="AAJ1017" s="4"/>
      <c r="AAK1017" s="4"/>
      <c r="AAL1017" s="4"/>
      <c r="AAM1017" s="4"/>
      <c r="AAN1017" s="4"/>
      <c r="AAO1017" s="4"/>
      <c r="AAP1017" s="4"/>
      <c r="AAQ1017" s="4"/>
      <c r="AAR1017" s="4"/>
      <c r="AAS1017" s="4"/>
      <c r="AAT1017" s="4"/>
      <c r="AAU1017" s="4"/>
      <c r="AAV1017" s="4"/>
      <c r="AAW1017" s="4"/>
      <c r="AAX1017" s="4"/>
      <c r="AAY1017" s="4"/>
      <c r="AAZ1017" s="4"/>
      <c r="ABA1017" s="4"/>
      <c r="ABB1017" s="4"/>
      <c r="ABC1017" s="4"/>
      <c r="ABD1017" s="4"/>
      <c r="ABE1017" s="4"/>
      <c r="ABF1017" s="4"/>
      <c r="ABG1017" s="4"/>
      <c r="ABH1017" s="4"/>
      <c r="ABI1017" s="4"/>
      <c r="ABJ1017" s="4"/>
      <c r="ABK1017" s="4"/>
      <c r="ABL1017" s="4"/>
      <c r="ABM1017" s="4"/>
      <c r="ABN1017" s="4"/>
      <c r="ABO1017" s="4"/>
      <c r="ABP1017" s="4"/>
      <c r="ABQ1017" s="4"/>
      <c r="ABR1017" s="4"/>
      <c r="ABS1017" s="4"/>
      <c r="ABT1017" s="4"/>
      <c r="ABU1017" s="4"/>
      <c r="ABV1017" s="4"/>
      <c r="ABW1017" s="4"/>
      <c r="ABX1017" s="4"/>
      <c r="ABY1017" s="4"/>
      <c r="ABZ1017" s="4"/>
      <c r="ACA1017" s="4"/>
      <c r="ACB1017" s="4"/>
      <c r="ACC1017" s="4"/>
      <c r="ACD1017" s="4"/>
      <c r="ACE1017" s="4"/>
      <c r="ACF1017" s="4"/>
      <c r="ACG1017" s="4"/>
      <c r="ACH1017" s="4"/>
      <c r="ACI1017" s="4"/>
      <c r="ACJ1017" s="4"/>
      <c r="ACK1017" s="4"/>
      <c r="ACL1017" s="4"/>
      <c r="ACM1017" s="4"/>
      <c r="ACN1017" s="4"/>
      <c r="ACO1017" s="4"/>
      <c r="ACP1017" s="4"/>
      <c r="ACQ1017" s="4"/>
      <c r="ACR1017" s="4"/>
      <c r="ACS1017" s="4"/>
      <c r="ACT1017" s="4"/>
      <c r="ACU1017" s="4"/>
      <c r="ACV1017" s="4"/>
      <c r="ACW1017" s="4"/>
      <c r="ACX1017" s="4"/>
      <c r="ACY1017" s="4"/>
      <c r="ACZ1017" s="4"/>
      <c r="ADA1017" s="4"/>
      <c r="ADB1017" s="4"/>
      <c r="ADC1017" s="4"/>
      <c r="ADD1017" s="4"/>
      <c r="ADE1017" s="4"/>
      <c r="ADF1017" s="4"/>
      <c r="ADG1017" s="4"/>
      <c r="ADH1017" s="4"/>
      <c r="ADI1017" s="4"/>
      <c r="ADJ1017" s="4"/>
      <c r="ADK1017" s="4"/>
      <c r="ADL1017" s="4"/>
      <c r="ADM1017" s="4"/>
      <c r="ADN1017" s="4"/>
      <c r="ADO1017" s="4"/>
      <c r="ADP1017" s="4"/>
      <c r="ADQ1017" s="4"/>
      <c r="ADR1017" s="4"/>
      <c r="ADS1017" s="4"/>
      <c r="ADT1017" s="4"/>
      <c r="ADU1017" s="4"/>
      <c r="ADV1017" s="4"/>
      <c r="ADW1017" s="4"/>
      <c r="ADX1017" s="4"/>
      <c r="ADY1017" s="4"/>
      <c r="ADZ1017" s="4"/>
      <c r="AEA1017" s="4"/>
      <c r="AEB1017" s="4"/>
      <c r="AEC1017" s="4"/>
      <c r="AED1017" s="4"/>
      <c r="AEE1017" s="4"/>
      <c r="AEF1017" s="4"/>
      <c r="AEG1017" s="4"/>
      <c r="AEH1017" s="4"/>
      <c r="AEI1017" s="4"/>
      <c r="AEJ1017" s="4"/>
      <c r="AEK1017" s="4"/>
      <c r="AEL1017" s="4"/>
      <c r="AEM1017" s="4"/>
      <c r="AEN1017" s="4"/>
      <c r="AEO1017" s="4"/>
      <c r="AEP1017" s="4"/>
      <c r="AEQ1017" s="4"/>
      <c r="AER1017" s="4"/>
      <c r="AES1017" s="4"/>
      <c r="AET1017" s="4"/>
      <c r="AEU1017" s="4"/>
      <c r="AEV1017" s="4"/>
      <c r="AEW1017" s="4"/>
      <c r="AEX1017" s="4"/>
      <c r="AEY1017" s="4"/>
      <c r="AEZ1017" s="4"/>
      <c r="AFA1017" s="4"/>
      <c r="AFB1017" s="4"/>
      <c r="AFC1017" s="4"/>
      <c r="AFD1017" s="4"/>
      <c r="AFE1017" s="4"/>
      <c r="AFF1017" s="4"/>
      <c r="AFG1017" s="4"/>
      <c r="AFH1017" s="4"/>
      <c r="AFI1017" s="4"/>
      <c r="AFJ1017" s="4"/>
      <c r="AFK1017" s="4"/>
      <c r="AFL1017" s="4"/>
      <c r="AFM1017" s="4"/>
      <c r="AFN1017" s="4"/>
      <c r="AFO1017" s="4"/>
      <c r="AFP1017" s="4"/>
      <c r="AFQ1017" s="4"/>
      <c r="AFR1017" s="4"/>
      <c r="AFS1017" s="4"/>
      <c r="AFT1017" s="4"/>
      <c r="AFU1017" s="4"/>
      <c r="AFV1017" s="4"/>
      <c r="AFW1017" s="4"/>
      <c r="AFX1017" s="4"/>
      <c r="AFY1017" s="4"/>
      <c r="AFZ1017" s="4"/>
      <c r="AGA1017" s="4"/>
      <c r="AGB1017" s="4"/>
      <c r="AGC1017" s="4"/>
      <c r="AGD1017" s="4"/>
      <c r="AGE1017" s="4"/>
      <c r="AGF1017" s="4"/>
      <c r="AGG1017" s="4"/>
      <c r="AGH1017" s="4"/>
      <c r="AGI1017" s="4"/>
      <c r="AGJ1017" s="4"/>
      <c r="AGK1017" s="4"/>
      <c r="AGL1017" s="4"/>
      <c r="AGM1017" s="4"/>
      <c r="AGN1017" s="4"/>
      <c r="AGO1017" s="4"/>
      <c r="AGP1017" s="4"/>
      <c r="AGQ1017" s="4"/>
      <c r="AGR1017" s="4"/>
      <c r="AGS1017" s="4"/>
      <c r="AGT1017" s="4"/>
      <c r="AGU1017" s="4"/>
      <c r="AGV1017" s="4"/>
      <c r="AGW1017" s="4"/>
      <c r="AGX1017" s="4"/>
      <c r="AGY1017" s="4"/>
      <c r="AGZ1017" s="4"/>
      <c r="AHA1017" s="4"/>
      <c r="AHB1017" s="4"/>
      <c r="AHC1017" s="4"/>
      <c r="AHD1017" s="4"/>
      <c r="AHE1017" s="4"/>
      <c r="AHF1017" s="4"/>
      <c r="AHG1017" s="4"/>
      <c r="AHH1017" s="4"/>
      <c r="AHI1017" s="4"/>
      <c r="AHJ1017" s="4"/>
      <c r="AHK1017" s="4"/>
      <c r="AHL1017" s="4"/>
      <c r="AHM1017" s="4"/>
      <c r="AHN1017" s="4"/>
      <c r="AHO1017" s="4"/>
      <c r="AHP1017" s="4"/>
      <c r="AHQ1017" s="4"/>
      <c r="AHR1017" s="4"/>
      <c r="AHS1017" s="4"/>
      <c r="AHT1017" s="4"/>
      <c r="AHU1017" s="4"/>
      <c r="AHV1017" s="4"/>
      <c r="AHW1017" s="4"/>
      <c r="AHX1017" s="4"/>
      <c r="AHY1017" s="4"/>
      <c r="AHZ1017" s="4"/>
      <c r="AIA1017" s="4"/>
      <c r="AIB1017" s="4"/>
      <c r="AIC1017" s="4"/>
      <c r="AID1017" s="4"/>
      <c r="AIE1017" s="4"/>
      <c r="AIF1017" s="4"/>
      <c r="AIG1017" s="4"/>
      <c r="AIH1017" s="4"/>
      <c r="AII1017" s="4"/>
      <c r="AIJ1017" s="4"/>
      <c r="AIK1017" s="4"/>
      <c r="AIL1017" s="4"/>
      <c r="AIM1017" s="4"/>
      <c r="AIN1017" s="4"/>
      <c r="AIO1017" s="4"/>
      <c r="AIP1017" s="4"/>
      <c r="AIQ1017" s="4"/>
      <c r="AIR1017" s="4"/>
      <c r="AIS1017" s="4"/>
      <c r="AIT1017" s="4"/>
      <c r="AIU1017" s="4"/>
      <c r="AIV1017" s="4"/>
      <c r="AIW1017" s="4"/>
      <c r="AIX1017" s="4"/>
      <c r="AIY1017" s="4"/>
      <c r="AIZ1017" s="4"/>
      <c r="AJA1017" s="4"/>
      <c r="AJB1017" s="4"/>
      <c r="AJC1017" s="4"/>
      <c r="AJD1017" s="4"/>
      <c r="AJE1017" s="4"/>
      <c r="AJF1017" s="4"/>
      <c r="AJG1017" s="4"/>
      <c r="AJH1017" s="4"/>
      <c r="AJI1017" s="4"/>
      <c r="AJJ1017" s="4"/>
      <c r="AJK1017" s="4"/>
      <c r="AJL1017" s="4"/>
      <c r="AJM1017" s="4"/>
      <c r="AJN1017" s="4"/>
      <c r="AJO1017" s="4"/>
      <c r="AJP1017" s="4"/>
      <c r="AJQ1017" s="4"/>
      <c r="AJR1017" s="4"/>
      <c r="AJS1017" s="4"/>
      <c r="AJT1017" s="4"/>
      <c r="AJU1017" s="4"/>
      <c r="AJV1017" s="4"/>
      <c r="AJW1017" s="4"/>
      <c r="AJX1017" s="4"/>
      <c r="AJY1017" s="4"/>
      <c r="AJZ1017" s="4"/>
      <c r="AKA1017" s="4"/>
      <c r="AKB1017" s="4"/>
      <c r="AKC1017" s="4"/>
      <c r="AKD1017" s="4"/>
      <c r="AKE1017" s="4"/>
      <c r="AKF1017" s="4"/>
      <c r="AKG1017" s="4"/>
      <c r="AKH1017" s="4"/>
      <c r="AKI1017" s="4"/>
      <c r="AKJ1017" s="4"/>
      <c r="AKK1017" s="4"/>
      <c r="AKL1017" s="4"/>
      <c r="AKM1017" s="4"/>
      <c r="AKN1017" s="4"/>
      <c r="AKO1017" s="4"/>
      <c r="AKP1017" s="4"/>
      <c r="AKQ1017" s="4"/>
      <c r="AKR1017" s="4"/>
      <c r="AKS1017" s="4"/>
      <c r="AKT1017" s="4"/>
      <c r="AKU1017" s="4"/>
      <c r="AKV1017" s="4"/>
      <c r="AKW1017" s="4"/>
      <c r="AKX1017" s="4"/>
      <c r="AKY1017" s="4"/>
      <c r="AKZ1017" s="4"/>
      <c r="ALA1017" s="4"/>
      <c r="ALB1017" s="4"/>
      <c r="ALC1017" s="4"/>
      <c r="ALD1017" s="4"/>
      <c r="ALE1017" s="4"/>
      <c r="ALF1017" s="4"/>
      <c r="ALG1017" s="4"/>
      <c r="ALH1017" s="4"/>
      <c r="ALI1017" s="4"/>
      <c r="ALJ1017" s="4"/>
      <c r="ALK1017" s="4"/>
      <c r="ALL1017" s="4"/>
      <c r="ALM1017" s="4"/>
      <c r="ALN1017" s="4"/>
      <c r="ALO1017" s="4"/>
      <c r="ALP1017" s="4"/>
      <c r="ALQ1017" s="4"/>
      <c r="ALR1017" s="4"/>
      <c r="ALS1017" s="4"/>
      <c r="ALT1017" s="4"/>
      <c r="ALU1017" s="4"/>
      <c r="ALV1017" s="4"/>
      <c r="ALW1017" s="4"/>
      <c r="ALX1017" s="4"/>
      <c r="ALY1017" s="4"/>
      <c r="ALZ1017" s="4"/>
      <c r="AMA1017" s="4"/>
      <c r="AMB1017" s="4"/>
      <c r="AMC1017" s="4"/>
      <c r="AMD1017" s="4"/>
    </row>
    <row r="1018" spans="2:1018" s="5" customFormat="1" hidden="1" x14ac:dyDescent="0.25">
      <c r="B1018" s="1"/>
      <c r="C1018" s="1"/>
      <c r="D1018" s="1"/>
      <c r="E1018" s="2"/>
      <c r="F1018" s="3"/>
      <c r="G1018" s="2"/>
      <c r="H1018" s="2"/>
      <c r="I1018" s="3"/>
      <c r="J1018" s="2"/>
      <c r="K1018" s="2"/>
      <c r="L1018" s="2"/>
      <c r="M1018" s="2"/>
      <c r="N1018" s="2"/>
      <c r="O1018" s="3"/>
      <c r="P1018" s="2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  <c r="KB1018" s="4"/>
      <c r="KC1018" s="4"/>
      <c r="KD1018" s="4"/>
      <c r="KE1018" s="4"/>
      <c r="KF1018" s="4"/>
      <c r="KG1018" s="4"/>
      <c r="KH1018" s="4"/>
      <c r="KI1018" s="4"/>
      <c r="KJ1018" s="4"/>
      <c r="KK1018" s="4"/>
      <c r="KL1018" s="4"/>
      <c r="KM1018" s="4"/>
      <c r="KN1018" s="4"/>
      <c r="KO1018" s="4"/>
      <c r="KP1018" s="4"/>
      <c r="KQ1018" s="4"/>
      <c r="KR1018" s="4"/>
      <c r="KS1018" s="4"/>
      <c r="KT1018" s="4"/>
      <c r="KU1018" s="4"/>
      <c r="KV1018" s="4"/>
      <c r="KW1018" s="4"/>
      <c r="KX1018" s="4"/>
      <c r="KY1018" s="4"/>
      <c r="KZ1018" s="4"/>
      <c r="LA1018" s="4"/>
      <c r="LB1018" s="4"/>
      <c r="LC1018" s="4"/>
      <c r="LD1018" s="4"/>
      <c r="LE1018" s="4"/>
      <c r="LF1018" s="4"/>
      <c r="LG1018" s="4"/>
      <c r="LH1018" s="4"/>
      <c r="LI1018" s="4"/>
      <c r="LJ1018" s="4"/>
      <c r="LK1018" s="4"/>
      <c r="LL1018" s="4"/>
      <c r="LM1018" s="4"/>
      <c r="LN1018" s="4"/>
      <c r="LO1018" s="4"/>
      <c r="LP1018" s="4"/>
      <c r="LQ1018" s="4"/>
      <c r="LR1018" s="4"/>
      <c r="LS1018" s="4"/>
      <c r="LT1018" s="4"/>
      <c r="LU1018" s="4"/>
      <c r="LV1018" s="4"/>
      <c r="LW1018" s="4"/>
      <c r="LX1018" s="4"/>
      <c r="LY1018" s="4"/>
      <c r="LZ1018" s="4"/>
      <c r="MA1018" s="4"/>
      <c r="MB1018" s="4"/>
      <c r="MC1018" s="4"/>
      <c r="MD1018" s="4"/>
      <c r="ME1018" s="4"/>
      <c r="MF1018" s="4"/>
      <c r="MG1018" s="4"/>
      <c r="MH1018" s="4"/>
      <c r="MI1018" s="4"/>
      <c r="MJ1018" s="4"/>
      <c r="MK1018" s="4"/>
      <c r="ML1018" s="4"/>
      <c r="MM1018" s="4"/>
      <c r="MN1018" s="4"/>
      <c r="MO1018" s="4"/>
      <c r="MP1018" s="4"/>
      <c r="MQ1018" s="4"/>
      <c r="MR1018" s="4"/>
      <c r="MS1018" s="4"/>
      <c r="MT1018" s="4"/>
      <c r="MU1018" s="4"/>
      <c r="MV1018" s="4"/>
      <c r="MW1018" s="4"/>
      <c r="MX1018" s="4"/>
      <c r="MY1018" s="4"/>
      <c r="MZ1018" s="4"/>
      <c r="NA1018" s="4"/>
      <c r="NB1018" s="4"/>
      <c r="NC1018" s="4"/>
      <c r="ND1018" s="4"/>
      <c r="NE1018" s="4"/>
      <c r="NF1018" s="4"/>
      <c r="NG1018" s="4"/>
      <c r="NH1018" s="4"/>
      <c r="NI1018" s="4"/>
      <c r="NJ1018" s="4"/>
      <c r="NK1018" s="4"/>
      <c r="NL1018" s="4"/>
      <c r="NM1018" s="4"/>
      <c r="NN1018" s="4"/>
      <c r="NO1018" s="4"/>
      <c r="NP1018" s="4"/>
      <c r="NQ1018" s="4"/>
      <c r="NR1018" s="4"/>
      <c r="NS1018" s="4"/>
      <c r="NT1018" s="4"/>
      <c r="NU1018" s="4"/>
      <c r="NV1018" s="4"/>
      <c r="NW1018" s="4"/>
      <c r="NX1018" s="4"/>
      <c r="NY1018" s="4"/>
      <c r="NZ1018" s="4"/>
      <c r="OA1018" s="4"/>
      <c r="OB1018" s="4"/>
      <c r="OC1018" s="4"/>
      <c r="OD1018" s="4"/>
      <c r="OE1018" s="4"/>
      <c r="OF1018" s="4"/>
      <c r="OG1018" s="4"/>
      <c r="OH1018" s="4"/>
      <c r="OI1018" s="4"/>
      <c r="OJ1018" s="4"/>
      <c r="OK1018" s="4"/>
      <c r="OL1018" s="4"/>
      <c r="OM1018" s="4"/>
      <c r="ON1018" s="4"/>
      <c r="OO1018" s="4"/>
      <c r="OP1018" s="4"/>
      <c r="OQ1018" s="4"/>
      <c r="OR1018" s="4"/>
      <c r="OS1018" s="4"/>
      <c r="OT1018" s="4"/>
      <c r="OU1018" s="4"/>
      <c r="OV1018" s="4"/>
      <c r="OW1018" s="4"/>
      <c r="OX1018" s="4"/>
      <c r="OY1018" s="4"/>
      <c r="OZ1018" s="4"/>
      <c r="PA1018" s="4"/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  <c r="VV1018" s="4"/>
      <c r="VW1018" s="4"/>
      <c r="VX1018" s="4"/>
      <c r="VY1018" s="4"/>
      <c r="VZ1018" s="4"/>
      <c r="WA1018" s="4"/>
      <c r="WB1018" s="4"/>
      <c r="WC1018" s="4"/>
      <c r="WD1018" s="4"/>
      <c r="WE1018" s="4"/>
      <c r="WF1018" s="4"/>
      <c r="WG1018" s="4"/>
      <c r="WH1018" s="4"/>
      <c r="WI1018" s="4"/>
      <c r="WJ1018" s="4"/>
      <c r="WK1018" s="4"/>
      <c r="WL1018" s="4"/>
      <c r="WM1018" s="4"/>
      <c r="WN1018" s="4"/>
      <c r="WO1018" s="4"/>
      <c r="WP1018" s="4"/>
      <c r="WQ1018" s="4"/>
      <c r="WR1018" s="4"/>
      <c r="WS1018" s="4"/>
      <c r="WT1018" s="4"/>
      <c r="WU1018" s="4"/>
      <c r="WV1018" s="4"/>
      <c r="WW1018" s="4"/>
      <c r="WX1018" s="4"/>
      <c r="WY1018" s="4"/>
      <c r="WZ1018" s="4"/>
      <c r="XA1018" s="4"/>
      <c r="XB1018" s="4"/>
      <c r="XC1018" s="4"/>
      <c r="XD1018" s="4"/>
      <c r="XE1018" s="4"/>
      <c r="XF1018" s="4"/>
      <c r="XG1018" s="4"/>
      <c r="XH1018" s="4"/>
      <c r="XI1018" s="4"/>
      <c r="XJ1018" s="4"/>
      <c r="XK1018" s="4"/>
      <c r="XL1018" s="4"/>
      <c r="XM1018" s="4"/>
      <c r="XN1018" s="4"/>
      <c r="XO1018" s="4"/>
      <c r="XP1018" s="4"/>
      <c r="XQ1018" s="4"/>
      <c r="XR1018" s="4"/>
      <c r="XS1018" s="4"/>
      <c r="XT1018" s="4"/>
      <c r="XU1018" s="4"/>
      <c r="XV1018" s="4"/>
      <c r="XW1018" s="4"/>
      <c r="XX1018" s="4"/>
      <c r="XY1018" s="4"/>
      <c r="XZ1018" s="4"/>
      <c r="YA1018" s="4"/>
      <c r="YB1018" s="4"/>
      <c r="YC1018" s="4"/>
      <c r="YD1018" s="4"/>
      <c r="YE1018" s="4"/>
      <c r="YF1018" s="4"/>
      <c r="YG1018" s="4"/>
      <c r="YH1018" s="4"/>
      <c r="YI1018" s="4"/>
      <c r="YJ1018" s="4"/>
      <c r="YK1018" s="4"/>
      <c r="YL1018" s="4"/>
      <c r="YM1018" s="4"/>
      <c r="YN1018" s="4"/>
      <c r="YO1018" s="4"/>
      <c r="YP1018" s="4"/>
      <c r="YQ1018" s="4"/>
      <c r="YR1018" s="4"/>
      <c r="YS1018" s="4"/>
      <c r="YT1018" s="4"/>
      <c r="YU1018" s="4"/>
      <c r="YV1018" s="4"/>
      <c r="YW1018" s="4"/>
      <c r="YX1018" s="4"/>
      <c r="YY1018" s="4"/>
      <c r="YZ1018" s="4"/>
      <c r="ZA1018" s="4"/>
      <c r="ZB1018" s="4"/>
      <c r="ZC1018" s="4"/>
      <c r="ZD1018" s="4"/>
      <c r="ZE1018" s="4"/>
      <c r="ZF1018" s="4"/>
      <c r="ZG1018" s="4"/>
      <c r="ZH1018" s="4"/>
      <c r="ZI1018" s="4"/>
      <c r="ZJ1018" s="4"/>
      <c r="ZK1018" s="4"/>
      <c r="ZL1018" s="4"/>
      <c r="ZM1018" s="4"/>
      <c r="ZN1018" s="4"/>
      <c r="ZO1018" s="4"/>
      <c r="ZP1018" s="4"/>
      <c r="ZQ1018" s="4"/>
      <c r="ZR1018" s="4"/>
      <c r="ZS1018" s="4"/>
      <c r="ZT1018" s="4"/>
      <c r="ZU1018" s="4"/>
      <c r="ZV1018" s="4"/>
      <c r="ZW1018" s="4"/>
      <c r="ZX1018" s="4"/>
      <c r="ZY1018" s="4"/>
      <c r="ZZ1018" s="4"/>
      <c r="AAA1018" s="4"/>
      <c r="AAB1018" s="4"/>
      <c r="AAC1018" s="4"/>
      <c r="AAD1018" s="4"/>
      <c r="AAE1018" s="4"/>
      <c r="AAF1018" s="4"/>
      <c r="AAG1018" s="4"/>
      <c r="AAH1018" s="4"/>
      <c r="AAI1018" s="4"/>
      <c r="AAJ1018" s="4"/>
      <c r="AAK1018" s="4"/>
      <c r="AAL1018" s="4"/>
      <c r="AAM1018" s="4"/>
      <c r="AAN1018" s="4"/>
      <c r="AAO1018" s="4"/>
      <c r="AAP1018" s="4"/>
      <c r="AAQ1018" s="4"/>
      <c r="AAR1018" s="4"/>
      <c r="AAS1018" s="4"/>
      <c r="AAT1018" s="4"/>
      <c r="AAU1018" s="4"/>
      <c r="AAV1018" s="4"/>
      <c r="AAW1018" s="4"/>
      <c r="AAX1018" s="4"/>
      <c r="AAY1018" s="4"/>
      <c r="AAZ1018" s="4"/>
      <c r="ABA1018" s="4"/>
      <c r="ABB1018" s="4"/>
      <c r="ABC1018" s="4"/>
      <c r="ABD1018" s="4"/>
      <c r="ABE1018" s="4"/>
      <c r="ABF1018" s="4"/>
      <c r="ABG1018" s="4"/>
      <c r="ABH1018" s="4"/>
      <c r="ABI1018" s="4"/>
      <c r="ABJ1018" s="4"/>
      <c r="ABK1018" s="4"/>
      <c r="ABL1018" s="4"/>
      <c r="ABM1018" s="4"/>
      <c r="ABN1018" s="4"/>
      <c r="ABO1018" s="4"/>
      <c r="ABP1018" s="4"/>
      <c r="ABQ1018" s="4"/>
      <c r="ABR1018" s="4"/>
      <c r="ABS1018" s="4"/>
      <c r="ABT1018" s="4"/>
      <c r="ABU1018" s="4"/>
      <c r="ABV1018" s="4"/>
      <c r="ABW1018" s="4"/>
      <c r="ABX1018" s="4"/>
      <c r="ABY1018" s="4"/>
      <c r="ABZ1018" s="4"/>
      <c r="ACA1018" s="4"/>
      <c r="ACB1018" s="4"/>
      <c r="ACC1018" s="4"/>
      <c r="ACD1018" s="4"/>
      <c r="ACE1018" s="4"/>
      <c r="ACF1018" s="4"/>
      <c r="ACG1018" s="4"/>
      <c r="ACH1018" s="4"/>
      <c r="ACI1018" s="4"/>
      <c r="ACJ1018" s="4"/>
      <c r="ACK1018" s="4"/>
      <c r="ACL1018" s="4"/>
      <c r="ACM1018" s="4"/>
      <c r="ACN1018" s="4"/>
      <c r="ACO1018" s="4"/>
      <c r="ACP1018" s="4"/>
      <c r="ACQ1018" s="4"/>
      <c r="ACR1018" s="4"/>
      <c r="ACS1018" s="4"/>
      <c r="ACT1018" s="4"/>
      <c r="ACU1018" s="4"/>
      <c r="ACV1018" s="4"/>
      <c r="ACW1018" s="4"/>
      <c r="ACX1018" s="4"/>
      <c r="ACY1018" s="4"/>
      <c r="ACZ1018" s="4"/>
      <c r="ADA1018" s="4"/>
      <c r="ADB1018" s="4"/>
      <c r="ADC1018" s="4"/>
      <c r="ADD1018" s="4"/>
      <c r="ADE1018" s="4"/>
      <c r="ADF1018" s="4"/>
      <c r="ADG1018" s="4"/>
      <c r="ADH1018" s="4"/>
      <c r="ADI1018" s="4"/>
      <c r="ADJ1018" s="4"/>
      <c r="ADK1018" s="4"/>
      <c r="ADL1018" s="4"/>
      <c r="ADM1018" s="4"/>
      <c r="ADN1018" s="4"/>
      <c r="ADO1018" s="4"/>
      <c r="ADP1018" s="4"/>
      <c r="ADQ1018" s="4"/>
      <c r="ADR1018" s="4"/>
      <c r="ADS1018" s="4"/>
      <c r="ADT1018" s="4"/>
      <c r="ADU1018" s="4"/>
      <c r="ADV1018" s="4"/>
      <c r="ADW1018" s="4"/>
      <c r="ADX1018" s="4"/>
      <c r="ADY1018" s="4"/>
      <c r="ADZ1018" s="4"/>
      <c r="AEA1018" s="4"/>
      <c r="AEB1018" s="4"/>
      <c r="AEC1018" s="4"/>
      <c r="AED1018" s="4"/>
      <c r="AEE1018" s="4"/>
      <c r="AEF1018" s="4"/>
      <c r="AEG1018" s="4"/>
      <c r="AEH1018" s="4"/>
      <c r="AEI1018" s="4"/>
      <c r="AEJ1018" s="4"/>
      <c r="AEK1018" s="4"/>
      <c r="AEL1018" s="4"/>
      <c r="AEM1018" s="4"/>
      <c r="AEN1018" s="4"/>
      <c r="AEO1018" s="4"/>
      <c r="AEP1018" s="4"/>
      <c r="AEQ1018" s="4"/>
      <c r="AER1018" s="4"/>
      <c r="AES1018" s="4"/>
      <c r="AET1018" s="4"/>
      <c r="AEU1018" s="4"/>
      <c r="AEV1018" s="4"/>
      <c r="AEW1018" s="4"/>
      <c r="AEX1018" s="4"/>
      <c r="AEY1018" s="4"/>
      <c r="AEZ1018" s="4"/>
      <c r="AFA1018" s="4"/>
      <c r="AFB1018" s="4"/>
      <c r="AFC1018" s="4"/>
      <c r="AFD1018" s="4"/>
      <c r="AFE1018" s="4"/>
      <c r="AFF1018" s="4"/>
      <c r="AFG1018" s="4"/>
      <c r="AFH1018" s="4"/>
      <c r="AFI1018" s="4"/>
      <c r="AFJ1018" s="4"/>
      <c r="AFK1018" s="4"/>
      <c r="AFL1018" s="4"/>
      <c r="AFM1018" s="4"/>
      <c r="AFN1018" s="4"/>
      <c r="AFO1018" s="4"/>
      <c r="AFP1018" s="4"/>
      <c r="AFQ1018" s="4"/>
      <c r="AFR1018" s="4"/>
      <c r="AFS1018" s="4"/>
      <c r="AFT1018" s="4"/>
      <c r="AFU1018" s="4"/>
      <c r="AFV1018" s="4"/>
      <c r="AFW1018" s="4"/>
      <c r="AFX1018" s="4"/>
      <c r="AFY1018" s="4"/>
      <c r="AFZ1018" s="4"/>
      <c r="AGA1018" s="4"/>
      <c r="AGB1018" s="4"/>
      <c r="AGC1018" s="4"/>
      <c r="AGD1018" s="4"/>
      <c r="AGE1018" s="4"/>
      <c r="AGF1018" s="4"/>
      <c r="AGG1018" s="4"/>
      <c r="AGH1018" s="4"/>
      <c r="AGI1018" s="4"/>
      <c r="AGJ1018" s="4"/>
      <c r="AGK1018" s="4"/>
      <c r="AGL1018" s="4"/>
      <c r="AGM1018" s="4"/>
      <c r="AGN1018" s="4"/>
      <c r="AGO1018" s="4"/>
      <c r="AGP1018" s="4"/>
      <c r="AGQ1018" s="4"/>
      <c r="AGR1018" s="4"/>
      <c r="AGS1018" s="4"/>
      <c r="AGT1018" s="4"/>
      <c r="AGU1018" s="4"/>
      <c r="AGV1018" s="4"/>
      <c r="AGW1018" s="4"/>
      <c r="AGX1018" s="4"/>
      <c r="AGY1018" s="4"/>
      <c r="AGZ1018" s="4"/>
      <c r="AHA1018" s="4"/>
      <c r="AHB1018" s="4"/>
      <c r="AHC1018" s="4"/>
      <c r="AHD1018" s="4"/>
      <c r="AHE1018" s="4"/>
      <c r="AHF1018" s="4"/>
      <c r="AHG1018" s="4"/>
      <c r="AHH1018" s="4"/>
      <c r="AHI1018" s="4"/>
      <c r="AHJ1018" s="4"/>
      <c r="AHK1018" s="4"/>
      <c r="AHL1018" s="4"/>
      <c r="AHM1018" s="4"/>
      <c r="AHN1018" s="4"/>
      <c r="AHO1018" s="4"/>
      <c r="AHP1018" s="4"/>
      <c r="AHQ1018" s="4"/>
      <c r="AHR1018" s="4"/>
      <c r="AHS1018" s="4"/>
      <c r="AHT1018" s="4"/>
      <c r="AHU1018" s="4"/>
      <c r="AHV1018" s="4"/>
      <c r="AHW1018" s="4"/>
      <c r="AHX1018" s="4"/>
      <c r="AHY1018" s="4"/>
      <c r="AHZ1018" s="4"/>
      <c r="AIA1018" s="4"/>
      <c r="AIB1018" s="4"/>
      <c r="AIC1018" s="4"/>
      <c r="AID1018" s="4"/>
      <c r="AIE1018" s="4"/>
      <c r="AIF1018" s="4"/>
      <c r="AIG1018" s="4"/>
      <c r="AIH1018" s="4"/>
      <c r="AII1018" s="4"/>
      <c r="AIJ1018" s="4"/>
      <c r="AIK1018" s="4"/>
      <c r="AIL1018" s="4"/>
      <c r="AIM1018" s="4"/>
      <c r="AIN1018" s="4"/>
      <c r="AIO1018" s="4"/>
      <c r="AIP1018" s="4"/>
      <c r="AIQ1018" s="4"/>
      <c r="AIR1018" s="4"/>
      <c r="AIS1018" s="4"/>
      <c r="AIT1018" s="4"/>
      <c r="AIU1018" s="4"/>
      <c r="AIV1018" s="4"/>
      <c r="AIW1018" s="4"/>
      <c r="AIX1018" s="4"/>
      <c r="AIY1018" s="4"/>
      <c r="AIZ1018" s="4"/>
      <c r="AJA1018" s="4"/>
      <c r="AJB1018" s="4"/>
      <c r="AJC1018" s="4"/>
      <c r="AJD1018" s="4"/>
      <c r="AJE1018" s="4"/>
      <c r="AJF1018" s="4"/>
      <c r="AJG1018" s="4"/>
      <c r="AJH1018" s="4"/>
      <c r="AJI1018" s="4"/>
      <c r="AJJ1018" s="4"/>
      <c r="AJK1018" s="4"/>
      <c r="AJL1018" s="4"/>
      <c r="AJM1018" s="4"/>
      <c r="AJN1018" s="4"/>
      <c r="AJO1018" s="4"/>
      <c r="AJP1018" s="4"/>
      <c r="AJQ1018" s="4"/>
      <c r="AJR1018" s="4"/>
      <c r="AJS1018" s="4"/>
      <c r="AJT1018" s="4"/>
      <c r="AJU1018" s="4"/>
      <c r="AJV1018" s="4"/>
      <c r="AJW1018" s="4"/>
      <c r="AJX1018" s="4"/>
      <c r="AJY1018" s="4"/>
      <c r="AJZ1018" s="4"/>
      <c r="AKA1018" s="4"/>
      <c r="AKB1018" s="4"/>
      <c r="AKC1018" s="4"/>
      <c r="AKD1018" s="4"/>
      <c r="AKE1018" s="4"/>
      <c r="AKF1018" s="4"/>
      <c r="AKG1018" s="4"/>
      <c r="AKH1018" s="4"/>
      <c r="AKI1018" s="4"/>
      <c r="AKJ1018" s="4"/>
      <c r="AKK1018" s="4"/>
      <c r="AKL1018" s="4"/>
      <c r="AKM1018" s="4"/>
      <c r="AKN1018" s="4"/>
      <c r="AKO1018" s="4"/>
      <c r="AKP1018" s="4"/>
      <c r="AKQ1018" s="4"/>
      <c r="AKR1018" s="4"/>
      <c r="AKS1018" s="4"/>
      <c r="AKT1018" s="4"/>
      <c r="AKU1018" s="4"/>
      <c r="AKV1018" s="4"/>
      <c r="AKW1018" s="4"/>
      <c r="AKX1018" s="4"/>
      <c r="AKY1018" s="4"/>
      <c r="AKZ1018" s="4"/>
      <c r="ALA1018" s="4"/>
      <c r="ALB1018" s="4"/>
      <c r="ALC1018" s="4"/>
      <c r="ALD1018" s="4"/>
      <c r="ALE1018" s="4"/>
      <c r="ALF1018" s="4"/>
      <c r="ALG1018" s="4"/>
      <c r="ALH1018" s="4"/>
      <c r="ALI1018" s="4"/>
      <c r="ALJ1018" s="4"/>
      <c r="ALK1018" s="4"/>
      <c r="ALL1018" s="4"/>
      <c r="ALM1018" s="4"/>
      <c r="ALN1018" s="4"/>
      <c r="ALO1018" s="4"/>
      <c r="ALP1018" s="4"/>
      <c r="ALQ1018" s="4"/>
      <c r="ALR1018" s="4"/>
      <c r="ALS1018" s="4"/>
      <c r="ALT1018" s="4"/>
      <c r="ALU1018" s="4"/>
      <c r="ALV1018" s="4"/>
      <c r="ALW1018" s="4"/>
      <c r="ALX1018" s="4"/>
      <c r="ALY1018" s="4"/>
      <c r="ALZ1018" s="4"/>
      <c r="AMA1018" s="4"/>
      <c r="AMB1018" s="4"/>
      <c r="AMC1018" s="4"/>
      <c r="AMD1018" s="4"/>
    </row>
    <row r="1019" spans="2:1018" s="5" customFormat="1" hidden="1" x14ac:dyDescent="0.25">
      <c r="B1019" s="1"/>
      <c r="C1019" s="1"/>
      <c r="D1019" s="1"/>
      <c r="E1019" s="2"/>
      <c r="F1019" s="3"/>
      <c r="G1019" s="2"/>
      <c r="H1019" s="2"/>
      <c r="I1019" s="3"/>
      <c r="J1019" s="2"/>
      <c r="K1019" s="2"/>
      <c r="L1019" s="2"/>
      <c r="M1019" s="2"/>
      <c r="N1019" s="2"/>
      <c r="O1019" s="3"/>
      <c r="P1019" s="2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  <c r="KB1019" s="4"/>
      <c r="KC1019" s="4"/>
      <c r="KD1019" s="4"/>
      <c r="KE1019" s="4"/>
      <c r="KF1019" s="4"/>
      <c r="KG1019" s="4"/>
      <c r="KH1019" s="4"/>
      <c r="KI1019" s="4"/>
      <c r="KJ1019" s="4"/>
      <c r="KK1019" s="4"/>
      <c r="KL1019" s="4"/>
      <c r="KM1019" s="4"/>
      <c r="KN1019" s="4"/>
      <c r="KO1019" s="4"/>
      <c r="KP1019" s="4"/>
      <c r="KQ1019" s="4"/>
      <c r="KR1019" s="4"/>
      <c r="KS1019" s="4"/>
      <c r="KT1019" s="4"/>
      <c r="KU1019" s="4"/>
      <c r="KV1019" s="4"/>
      <c r="KW1019" s="4"/>
      <c r="KX1019" s="4"/>
      <c r="KY1019" s="4"/>
      <c r="KZ1019" s="4"/>
      <c r="LA1019" s="4"/>
      <c r="LB1019" s="4"/>
      <c r="LC1019" s="4"/>
      <c r="LD1019" s="4"/>
      <c r="LE1019" s="4"/>
      <c r="LF1019" s="4"/>
      <c r="LG1019" s="4"/>
      <c r="LH1019" s="4"/>
      <c r="LI1019" s="4"/>
      <c r="LJ1019" s="4"/>
      <c r="LK1019" s="4"/>
      <c r="LL1019" s="4"/>
      <c r="LM1019" s="4"/>
      <c r="LN1019" s="4"/>
      <c r="LO1019" s="4"/>
      <c r="LP1019" s="4"/>
      <c r="LQ1019" s="4"/>
      <c r="LR1019" s="4"/>
      <c r="LS1019" s="4"/>
      <c r="LT1019" s="4"/>
      <c r="LU1019" s="4"/>
      <c r="LV1019" s="4"/>
      <c r="LW1019" s="4"/>
      <c r="LX1019" s="4"/>
      <c r="LY1019" s="4"/>
      <c r="LZ1019" s="4"/>
      <c r="MA1019" s="4"/>
      <c r="MB1019" s="4"/>
      <c r="MC1019" s="4"/>
      <c r="MD1019" s="4"/>
      <c r="ME1019" s="4"/>
      <c r="MF1019" s="4"/>
      <c r="MG1019" s="4"/>
      <c r="MH1019" s="4"/>
      <c r="MI1019" s="4"/>
      <c r="MJ1019" s="4"/>
      <c r="MK1019" s="4"/>
      <c r="ML1019" s="4"/>
      <c r="MM1019" s="4"/>
      <c r="MN1019" s="4"/>
      <c r="MO1019" s="4"/>
      <c r="MP1019" s="4"/>
      <c r="MQ1019" s="4"/>
      <c r="MR1019" s="4"/>
      <c r="MS1019" s="4"/>
      <c r="MT1019" s="4"/>
      <c r="MU1019" s="4"/>
      <c r="MV1019" s="4"/>
      <c r="MW1019" s="4"/>
      <c r="MX1019" s="4"/>
      <c r="MY1019" s="4"/>
      <c r="MZ1019" s="4"/>
      <c r="NA1019" s="4"/>
      <c r="NB1019" s="4"/>
      <c r="NC1019" s="4"/>
      <c r="ND1019" s="4"/>
      <c r="NE1019" s="4"/>
      <c r="NF1019" s="4"/>
      <c r="NG1019" s="4"/>
      <c r="NH1019" s="4"/>
      <c r="NI1019" s="4"/>
      <c r="NJ1019" s="4"/>
      <c r="NK1019" s="4"/>
      <c r="NL1019" s="4"/>
      <c r="NM1019" s="4"/>
      <c r="NN1019" s="4"/>
      <c r="NO1019" s="4"/>
      <c r="NP1019" s="4"/>
      <c r="NQ1019" s="4"/>
      <c r="NR1019" s="4"/>
      <c r="NS1019" s="4"/>
      <c r="NT1019" s="4"/>
      <c r="NU1019" s="4"/>
      <c r="NV1019" s="4"/>
      <c r="NW1019" s="4"/>
      <c r="NX1019" s="4"/>
      <c r="NY1019" s="4"/>
      <c r="NZ1019" s="4"/>
      <c r="OA1019" s="4"/>
      <c r="OB1019" s="4"/>
      <c r="OC1019" s="4"/>
      <c r="OD1019" s="4"/>
      <c r="OE1019" s="4"/>
      <c r="OF1019" s="4"/>
      <c r="OG1019" s="4"/>
      <c r="OH1019" s="4"/>
      <c r="OI1019" s="4"/>
      <c r="OJ1019" s="4"/>
      <c r="OK1019" s="4"/>
      <c r="OL1019" s="4"/>
      <c r="OM1019" s="4"/>
      <c r="ON1019" s="4"/>
      <c r="OO1019" s="4"/>
      <c r="OP1019" s="4"/>
      <c r="OQ1019" s="4"/>
      <c r="OR1019" s="4"/>
      <c r="OS1019" s="4"/>
      <c r="OT1019" s="4"/>
      <c r="OU1019" s="4"/>
      <c r="OV1019" s="4"/>
      <c r="OW1019" s="4"/>
      <c r="OX1019" s="4"/>
      <c r="OY1019" s="4"/>
      <c r="OZ1019" s="4"/>
      <c r="PA1019" s="4"/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  <c r="VV1019" s="4"/>
      <c r="VW1019" s="4"/>
      <c r="VX1019" s="4"/>
      <c r="VY1019" s="4"/>
      <c r="VZ1019" s="4"/>
      <c r="WA1019" s="4"/>
      <c r="WB1019" s="4"/>
      <c r="WC1019" s="4"/>
      <c r="WD1019" s="4"/>
      <c r="WE1019" s="4"/>
      <c r="WF1019" s="4"/>
      <c r="WG1019" s="4"/>
      <c r="WH1019" s="4"/>
      <c r="WI1019" s="4"/>
      <c r="WJ1019" s="4"/>
      <c r="WK1019" s="4"/>
      <c r="WL1019" s="4"/>
      <c r="WM1019" s="4"/>
      <c r="WN1019" s="4"/>
      <c r="WO1019" s="4"/>
      <c r="WP1019" s="4"/>
      <c r="WQ1019" s="4"/>
      <c r="WR1019" s="4"/>
      <c r="WS1019" s="4"/>
      <c r="WT1019" s="4"/>
      <c r="WU1019" s="4"/>
      <c r="WV1019" s="4"/>
      <c r="WW1019" s="4"/>
      <c r="WX1019" s="4"/>
      <c r="WY1019" s="4"/>
      <c r="WZ1019" s="4"/>
      <c r="XA1019" s="4"/>
      <c r="XB1019" s="4"/>
      <c r="XC1019" s="4"/>
      <c r="XD1019" s="4"/>
      <c r="XE1019" s="4"/>
      <c r="XF1019" s="4"/>
      <c r="XG1019" s="4"/>
      <c r="XH1019" s="4"/>
      <c r="XI1019" s="4"/>
      <c r="XJ1019" s="4"/>
      <c r="XK1019" s="4"/>
      <c r="XL1019" s="4"/>
      <c r="XM1019" s="4"/>
      <c r="XN1019" s="4"/>
      <c r="XO1019" s="4"/>
      <c r="XP1019" s="4"/>
      <c r="XQ1019" s="4"/>
      <c r="XR1019" s="4"/>
      <c r="XS1019" s="4"/>
      <c r="XT1019" s="4"/>
      <c r="XU1019" s="4"/>
      <c r="XV1019" s="4"/>
      <c r="XW1019" s="4"/>
      <c r="XX1019" s="4"/>
      <c r="XY1019" s="4"/>
      <c r="XZ1019" s="4"/>
      <c r="YA1019" s="4"/>
      <c r="YB1019" s="4"/>
      <c r="YC1019" s="4"/>
      <c r="YD1019" s="4"/>
      <c r="YE1019" s="4"/>
      <c r="YF1019" s="4"/>
      <c r="YG1019" s="4"/>
      <c r="YH1019" s="4"/>
      <c r="YI1019" s="4"/>
      <c r="YJ1019" s="4"/>
      <c r="YK1019" s="4"/>
      <c r="YL1019" s="4"/>
      <c r="YM1019" s="4"/>
      <c r="YN1019" s="4"/>
      <c r="YO1019" s="4"/>
      <c r="YP1019" s="4"/>
      <c r="YQ1019" s="4"/>
      <c r="YR1019" s="4"/>
      <c r="YS1019" s="4"/>
      <c r="YT1019" s="4"/>
      <c r="YU1019" s="4"/>
      <c r="YV1019" s="4"/>
      <c r="YW1019" s="4"/>
      <c r="YX1019" s="4"/>
      <c r="YY1019" s="4"/>
      <c r="YZ1019" s="4"/>
      <c r="ZA1019" s="4"/>
      <c r="ZB1019" s="4"/>
      <c r="ZC1019" s="4"/>
      <c r="ZD1019" s="4"/>
      <c r="ZE1019" s="4"/>
      <c r="ZF1019" s="4"/>
      <c r="ZG1019" s="4"/>
      <c r="ZH1019" s="4"/>
      <c r="ZI1019" s="4"/>
      <c r="ZJ1019" s="4"/>
      <c r="ZK1019" s="4"/>
      <c r="ZL1019" s="4"/>
      <c r="ZM1019" s="4"/>
      <c r="ZN1019" s="4"/>
      <c r="ZO1019" s="4"/>
      <c r="ZP1019" s="4"/>
      <c r="ZQ1019" s="4"/>
      <c r="ZR1019" s="4"/>
      <c r="ZS1019" s="4"/>
      <c r="ZT1019" s="4"/>
      <c r="ZU1019" s="4"/>
      <c r="ZV1019" s="4"/>
      <c r="ZW1019" s="4"/>
      <c r="ZX1019" s="4"/>
      <c r="ZY1019" s="4"/>
      <c r="ZZ1019" s="4"/>
      <c r="AAA1019" s="4"/>
      <c r="AAB1019" s="4"/>
      <c r="AAC1019" s="4"/>
      <c r="AAD1019" s="4"/>
      <c r="AAE1019" s="4"/>
      <c r="AAF1019" s="4"/>
      <c r="AAG1019" s="4"/>
      <c r="AAH1019" s="4"/>
      <c r="AAI1019" s="4"/>
      <c r="AAJ1019" s="4"/>
      <c r="AAK1019" s="4"/>
      <c r="AAL1019" s="4"/>
      <c r="AAM1019" s="4"/>
      <c r="AAN1019" s="4"/>
      <c r="AAO1019" s="4"/>
      <c r="AAP1019" s="4"/>
      <c r="AAQ1019" s="4"/>
      <c r="AAR1019" s="4"/>
      <c r="AAS1019" s="4"/>
      <c r="AAT1019" s="4"/>
      <c r="AAU1019" s="4"/>
      <c r="AAV1019" s="4"/>
      <c r="AAW1019" s="4"/>
      <c r="AAX1019" s="4"/>
      <c r="AAY1019" s="4"/>
      <c r="AAZ1019" s="4"/>
      <c r="ABA1019" s="4"/>
      <c r="ABB1019" s="4"/>
      <c r="ABC1019" s="4"/>
      <c r="ABD1019" s="4"/>
      <c r="ABE1019" s="4"/>
      <c r="ABF1019" s="4"/>
      <c r="ABG1019" s="4"/>
      <c r="ABH1019" s="4"/>
      <c r="ABI1019" s="4"/>
      <c r="ABJ1019" s="4"/>
      <c r="ABK1019" s="4"/>
      <c r="ABL1019" s="4"/>
      <c r="ABM1019" s="4"/>
      <c r="ABN1019" s="4"/>
      <c r="ABO1019" s="4"/>
      <c r="ABP1019" s="4"/>
      <c r="ABQ1019" s="4"/>
      <c r="ABR1019" s="4"/>
      <c r="ABS1019" s="4"/>
      <c r="ABT1019" s="4"/>
      <c r="ABU1019" s="4"/>
      <c r="ABV1019" s="4"/>
      <c r="ABW1019" s="4"/>
      <c r="ABX1019" s="4"/>
      <c r="ABY1019" s="4"/>
      <c r="ABZ1019" s="4"/>
      <c r="ACA1019" s="4"/>
      <c r="ACB1019" s="4"/>
      <c r="ACC1019" s="4"/>
      <c r="ACD1019" s="4"/>
      <c r="ACE1019" s="4"/>
      <c r="ACF1019" s="4"/>
      <c r="ACG1019" s="4"/>
      <c r="ACH1019" s="4"/>
      <c r="ACI1019" s="4"/>
      <c r="ACJ1019" s="4"/>
      <c r="ACK1019" s="4"/>
      <c r="ACL1019" s="4"/>
      <c r="ACM1019" s="4"/>
      <c r="ACN1019" s="4"/>
      <c r="ACO1019" s="4"/>
      <c r="ACP1019" s="4"/>
      <c r="ACQ1019" s="4"/>
      <c r="ACR1019" s="4"/>
      <c r="ACS1019" s="4"/>
      <c r="ACT1019" s="4"/>
      <c r="ACU1019" s="4"/>
      <c r="ACV1019" s="4"/>
      <c r="ACW1019" s="4"/>
      <c r="ACX1019" s="4"/>
      <c r="ACY1019" s="4"/>
      <c r="ACZ1019" s="4"/>
      <c r="ADA1019" s="4"/>
      <c r="ADB1019" s="4"/>
      <c r="ADC1019" s="4"/>
      <c r="ADD1019" s="4"/>
      <c r="ADE1019" s="4"/>
      <c r="ADF1019" s="4"/>
      <c r="ADG1019" s="4"/>
      <c r="ADH1019" s="4"/>
      <c r="ADI1019" s="4"/>
      <c r="ADJ1019" s="4"/>
      <c r="ADK1019" s="4"/>
      <c r="ADL1019" s="4"/>
      <c r="ADM1019" s="4"/>
      <c r="ADN1019" s="4"/>
      <c r="ADO1019" s="4"/>
      <c r="ADP1019" s="4"/>
      <c r="ADQ1019" s="4"/>
      <c r="ADR1019" s="4"/>
      <c r="ADS1019" s="4"/>
      <c r="ADT1019" s="4"/>
      <c r="ADU1019" s="4"/>
      <c r="ADV1019" s="4"/>
      <c r="ADW1019" s="4"/>
      <c r="ADX1019" s="4"/>
      <c r="ADY1019" s="4"/>
      <c r="ADZ1019" s="4"/>
      <c r="AEA1019" s="4"/>
      <c r="AEB1019" s="4"/>
      <c r="AEC1019" s="4"/>
      <c r="AED1019" s="4"/>
      <c r="AEE1019" s="4"/>
      <c r="AEF1019" s="4"/>
      <c r="AEG1019" s="4"/>
      <c r="AEH1019" s="4"/>
      <c r="AEI1019" s="4"/>
      <c r="AEJ1019" s="4"/>
      <c r="AEK1019" s="4"/>
      <c r="AEL1019" s="4"/>
      <c r="AEM1019" s="4"/>
      <c r="AEN1019" s="4"/>
      <c r="AEO1019" s="4"/>
      <c r="AEP1019" s="4"/>
      <c r="AEQ1019" s="4"/>
      <c r="AER1019" s="4"/>
      <c r="AES1019" s="4"/>
      <c r="AET1019" s="4"/>
      <c r="AEU1019" s="4"/>
      <c r="AEV1019" s="4"/>
      <c r="AEW1019" s="4"/>
      <c r="AEX1019" s="4"/>
      <c r="AEY1019" s="4"/>
      <c r="AEZ1019" s="4"/>
      <c r="AFA1019" s="4"/>
      <c r="AFB1019" s="4"/>
      <c r="AFC1019" s="4"/>
      <c r="AFD1019" s="4"/>
      <c r="AFE1019" s="4"/>
      <c r="AFF1019" s="4"/>
      <c r="AFG1019" s="4"/>
      <c r="AFH1019" s="4"/>
      <c r="AFI1019" s="4"/>
      <c r="AFJ1019" s="4"/>
      <c r="AFK1019" s="4"/>
      <c r="AFL1019" s="4"/>
      <c r="AFM1019" s="4"/>
      <c r="AFN1019" s="4"/>
      <c r="AFO1019" s="4"/>
      <c r="AFP1019" s="4"/>
      <c r="AFQ1019" s="4"/>
      <c r="AFR1019" s="4"/>
      <c r="AFS1019" s="4"/>
      <c r="AFT1019" s="4"/>
      <c r="AFU1019" s="4"/>
      <c r="AFV1019" s="4"/>
      <c r="AFW1019" s="4"/>
      <c r="AFX1019" s="4"/>
      <c r="AFY1019" s="4"/>
      <c r="AFZ1019" s="4"/>
      <c r="AGA1019" s="4"/>
      <c r="AGB1019" s="4"/>
      <c r="AGC1019" s="4"/>
      <c r="AGD1019" s="4"/>
      <c r="AGE1019" s="4"/>
      <c r="AGF1019" s="4"/>
      <c r="AGG1019" s="4"/>
      <c r="AGH1019" s="4"/>
      <c r="AGI1019" s="4"/>
      <c r="AGJ1019" s="4"/>
      <c r="AGK1019" s="4"/>
      <c r="AGL1019" s="4"/>
      <c r="AGM1019" s="4"/>
      <c r="AGN1019" s="4"/>
      <c r="AGO1019" s="4"/>
      <c r="AGP1019" s="4"/>
      <c r="AGQ1019" s="4"/>
      <c r="AGR1019" s="4"/>
      <c r="AGS1019" s="4"/>
      <c r="AGT1019" s="4"/>
      <c r="AGU1019" s="4"/>
      <c r="AGV1019" s="4"/>
      <c r="AGW1019" s="4"/>
      <c r="AGX1019" s="4"/>
      <c r="AGY1019" s="4"/>
      <c r="AGZ1019" s="4"/>
      <c r="AHA1019" s="4"/>
      <c r="AHB1019" s="4"/>
      <c r="AHC1019" s="4"/>
      <c r="AHD1019" s="4"/>
      <c r="AHE1019" s="4"/>
      <c r="AHF1019" s="4"/>
      <c r="AHG1019" s="4"/>
      <c r="AHH1019" s="4"/>
      <c r="AHI1019" s="4"/>
      <c r="AHJ1019" s="4"/>
      <c r="AHK1019" s="4"/>
      <c r="AHL1019" s="4"/>
      <c r="AHM1019" s="4"/>
      <c r="AHN1019" s="4"/>
      <c r="AHO1019" s="4"/>
      <c r="AHP1019" s="4"/>
      <c r="AHQ1019" s="4"/>
      <c r="AHR1019" s="4"/>
      <c r="AHS1019" s="4"/>
      <c r="AHT1019" s="4"/>
      <c r="AHU1019" s="4"/>
      <c r="AHV1019" s="4"/>
      <c r="AHW1019" s="4"/>
      <c r="AHX1019" s="4"/>
      <c r="AHY1019" s="4"/>
      <c r="AHZ1019" s="4"/>
      <c r="AIA1019" s="4"/>
      <c r="AIB1019" s="4"/>
      <c r="AIC1019" s="4"/>
      <c r="AID1019" s="4"/>
      <c r="AIE1019" s="4"/>
      <c r="AIF1019" s="4"/>
      <c r="AIG1019" s="4"/>
      <c r="AIH1019" s="4"/>
      <c r="AII1019" s="4"/>
      <c r="AIJ1019" s="4"/>
      <c r="AIK1019" s="4"/>
      <c r="AIL1019" s="4"/>
      <c r="AIM1019" s="4"/>
      <c r="AIN1019" s="4"/>
      <c r="AIO1019" s="4"/>
      <c r="AIP1019" s="4"/>
      <c r="AIQ1019" s="4"/>
      <c r="AIR1019" s="4"/>
      <c r="AIS1019" s="4"/>
      <c r="AIT1019" s="4"/>
      <c r="AIU1019" s="4"/>
      <c r="AIV1019" s="4"/>
      <c r="AIW1019" s="4"/>
      <c r="AIX1019" s="4"/>
      <c r="AIY1019" s="4"/>
      <c r="AIZ1019" s="4"/>
      <c r="AJA1019" s="4"/>
      <c r="AJB1019" s="4"/>
      <c r="AJC1019" s="4"/>
      <c r="AJD1019" s="4"/>
      <c r="AJE1019" s="4"/>
      <c r="AJF1019" s="4"/>
      <c r="AJG1019" s="4"/>
      <c r="AJH1019" s="4"/>
      <c r="AJI1019" s="4"/>
      <c r="AJJ1019" s="4"/>
      <c r="AJK1019" s="4"/>
      <c r="AJL1019" s="4"/>
      <c r="AJM1019" s="4"/>
      <c r="AJN1019" s="4"/>
      <c r="AJO1019" s="4"/>
      <c r="AJP1019" s="4"/>
      <c r="AJQ1019" s="4"/>
      <c r="AJR1019" s="4"/>
      <c r="AJS1019" s="4"/>
      <c r="AJT1019" s="4"/>
      <c r="AJU1019" s="4"/>
      <c r="AJV1019" s="4"/>
      <c r="AJW1019" s="4"/>
      <c r="AJX1019" s="4"/>
      <c r="AJY1019" s="4"/>
      <c r="AJZ1019" s="4"/>
      <c r="AKA1019" s="4"/>
      <c r="AKB1019" s="4"/>
      <c r="AKC1019" s="4"/>
      <c r="AKD1019" s="4"/>
      <c r="AKE1019" s="4"/>
      <c r="AKF1019" s="4"/>
      <c r="AKG1019" s="4"/>
      <c r="AKH1019" s="4"/>
      <c r="AKI1019" s="4"/>
      <c r="AKJ1019" s="4"/>
      <c r="AKK1019" s="4"/>
      <c r="AKL1019" s="4"/>
      <c r="AKM1019" s="4"/>
      <c r="AKN1019" s="4"/>
      <c r="AKO1019" s="4"/>
      <c r="AKP1019" s="4"/>
      <c r="AKQ1019" s="4"/>
      <c r="AKR1019" s="4"/>
      <c r="AKS1019" s="4"/>
      <c r="AKT1019" s="4"/>
      <c r="AKU1019" s="4"/>
      <c r="AKV1019" s="4"/>
      <c r="AKW1019" s="4"/>
      <c r="AKX1019" s="4"/>
      <c r="AKY1019" s="4"/>
      <c r="AKZ1019" s="4"/>
      <c r="ALA1019" s="4"/>
      <c r="ALB1019" s="4"/>
      <c r="ALC1019" s="4"/>
      <c r="ALD1019" s="4"/>
      <c r="ALE1019" s="4"/>
      <c r="ALF1019" s="4"/>
      <c r="ALG1019" s="4"/>
      <c r="ALH1019" s="4"/>
      <c r="ALI1019" s="4"/>
      <c r="ALJ1019" s="4"/>
      <c r="ALK1019" s="4"/>
      <c r="ALL1019" s="4"/>
      <c r="ALM1019" s="4"/>
      <c r="ALN1019" s="4"/>
      <c r="ALO1019" s="4"/>
      <c r="ALP1019" s="4"/>
      <c r="ALQ1019" s="4"/>
      <c r="ALR1019" s="4"/>
      <c r="ALS1019" s="4"/>
      <c r="ALT1019" s="4"/>
      <c r="ALU1019" s="4"/>
      <c r="ALV1019" s="4"/>
      <c r="ALW1019" s="4"/>
      <c r="ALX1019" s="4"/>
      <c r="ALY1019" s="4"/>
      <c r="ALZ1019" s="4"/>
      <c r="AMA1019" s="4"/>
      <c r="AMB1019" s="4"/>
      <c r="AMC1019" s="4"/>
      <c r="AMD1019" s="4"/>
    </row>
    <row r="1020" spans="2:1018" s="5" customFormat="1" hidden="1" x14ac:dyDescent="0.25">
      <c r="B1020" s="1"/>
      <c r="C1020" s="1"/>
      <c r="D1020" s="1"/>
      <c r="E1020" s="2"/>
      <c r="F1020" s="3"/>
      <c r="G1020" s="2"/>
      <c r="H1020" s="2"/>
      <c r="I1020" s="3"/>
      <c r="J1020" s="2"/>
      <c r="K1020" s="2"/>
      <c r="L1020" s="2"/>
      <c r="M1020" s="2"/>
      <c r="N1020" s="2"/>
      <c r="O1020" s="3"/>
      <c r="P1020" s="2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  <c r="KB1020" s="4"/>
      <c r="KC1020" s="4"/>
      <c r="KD1020" s="4"/>
      <c r="KE1020" s="4"/>
      <c r="KF1020" s="4"/>
      <c r="KG1020" s="4"/>
      <c r="KH1020" s="4"/>
      <c r="KI1020" s="4"/>
      <c r="KJ1020" s="4"/>
      <c r="KK1020" s="4"/>
      <c r="KL1020" s="4"/>
      <c r="KM1020" s="4"/>
      <c r="KN1020" s="4"/>
      <c r="KO1020" s="4"/>
      <c r="KP1020" s="4"/>
      <c r="KQ1020" s="4"/>
      <c r="KR1020" s="4"/>
      <c r="KS1020" s="4"/>
      <c r="KT1020" s="4"/>
      <c r="KU1020" s="4"/>
      <c r="KV1020" s="4"/>
      <c r="KW1020" s="4"/>
      <c r="KX1020" s="4"/>
      <c r="KY1020" s="4"/>
      <c r="KZ1020" s="4"/>
      <c r="LA1020" s="4"/>
      <c r="LB1020" s="4"/>
      <c r="LC1020" s="4"/>
      <c r="LD1020" s="4"/>
      <c r="LE1020" s="4"/>
      <c r="LF1020" s="4"/>
      <c r="LG1020" s="4"/>
      <c r="LH1020" s="4"/>
      <c r="LI1020" s="4"/>
      <c r="LJ1020" s="4"/>
      <c r="LK1020" s="4"/>
      <c r="LL1020" s="4"/>
      <c r="LM1020" s="4"/>
      <c r="LN1020" s="4"/>
      <c r="LO1020" s="4"/>
      <c r="LP1020" s="4"/>
      <c r="LQ1020" s="4"/>
      <c r="LR1020" s="4"/>
      <c r="LS1020" s="4"/>
      <c r="LT1020" s="4"/>
      <c r="LU1020" s="4"/>
      <c r="LV1020" s="4"/>
      <c r="LW1020" s="4"/>
      <c r="LX1020" s="4"/>
      <c r="LY1020" s="4"/>
      <c r="LZ1020" s="4"/>
      <c r="MA1020" s="4"/>
      <c r="MB1020" s="4"/>
      <c r="MC1020" s="4"/>
      <c r="MD1020" s="4"/>
      <c r="ME1020" s="4"/>
      <c r="MF1020" s="4"/>
      <c r="MG1020" s="4"/>
      <c r="MH1020" s="4"/>
      <c r="MI1020" s="4"/>
      <c r="MJ1020" s="4"/>
      <c r="MK1020" s="4"/>
      <c r="ML1020" s="4"/>
      <c r="MM1020" s="4"/>
      <c r="MN1020" s="4"/>
      <c r="MO1020" s="4"/>
      <c r="MP1020" s="4"/>
      <c r="MQ1020" s="4"/>
      <c r="MR1020" s="4"/>
      <c r="MS1020" s="4"/>
      <c r="MT1020" s="4"/>
      <c r="MU1020" s="4"/>
      <c r="MV1020" s="4"/>
      <c r="MW1020" s="4"/>
      <c r="MX1020" s="4"/>
      <c r="MY1020" s="4"/>
      <c r="MZ1020" s="4"/>
      <c r="NA1020" s="4"/>
      <c r="NB1020" s="4"/>
      <c r="NC1020" s="4"/>
      <c r="ND1020" s="4"/>
      <c r="NE1020" s="4"/>
      <c r="NF1020" s="4"/>
      <c r="NG1020" s="4"/>
      <c r="NH1020" s="4"/>
      <c r="NI1020" s="4"/>
      <c r="NJ1020" s="4"/>
      <c r="NK1020" s="4"/>
      <c r="NL1020" s="4"/>
      <c r="NM1020" s="4"/>
      <c r="NN1020" s="4"/>
      <c r="NO1020" s="4"/>
      <c r="NP1020" s="4"/>
      <c r="NQ1020" s="4"/>
      <c r="NR1020" s="4"/>
      <c r="NS1020" s="4"/>
      <c r="NT1020" s="4"/>
      <c r="NU1020" s="4"/>
      <c r="NV1020" s="4"/>
      <c r="NW1020" s="4"/>
      <c r="NX1020" s="4"/>
      <c r="NY1020" s="4"/>
      <c r="NZ1020" s="4"/>
      <c r="OA1020" s="4"/>
      <c r="OB1020" s="4"/>
      <c r="OC1020" s="4"/>
      <c r="OD1020" s="4"/>
      <c r="OE1020" s="4"/>
      <c r="OF1020" s="4"/>
      <c r="OG1020" s="4"/>
      <c r="OH1020" s="4"/>
      <c r="OI1020" s="4"/>
      <c r="OJ1020" s="4"/>
      <c r="OK1020" s="4"/>
      <c r="OL1020" s="4"/>
      <c r="OM1020" s="4"/>
      <c r="ON1020" s="4"/>
      <c r="OO1020" s="4"/>
      <c r="OP1020" s="4"/>
      <c r="OQ1020" s="4"/>
      <c r="OR1020" s="4"/>
      <c r="OS1020" s="4"/>
      <c r="OT1020" s="4"/>
      <c r="OU1020" s="4"/>
      <c r="OV1020" s="4"/>
      <c r="OW1020" s="4"/>
      <c r="OX1020" s="4"/>
      <c r="OY1020" s="4"/>
      <c r="OZ1020" s="4"/>
      <c r="PA1020" s="4"/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  <c r="VV1020" s="4"/>
      <c r="VW1020" s="4"/>
      <c r="VX1020" s="4"/>
      <c r="VY1020" s="4"/>
      <c r="VZ1020" s="4"/>
      <c r="WA1020" s="4"/>
      <c r="WB1020" s="4"/>
      <c r="WC1020" s="4"/>
      <c r="WD1020" s="4"/>
      <c r="WE1020" s="4"/>
      <c r="WF1020" s="4"/>
      <c r="WG1020" s="4"/>
      <c r="WH1020" s="4"/>
      <c r="WI1020" s="4"/>
      <c r="WJ1020" s="4"/>
      <c r="WK1020" s="4"/>
      <c r="WL1020" s="4"/>
      <c r="WM1020" s="4"/>
      <c r="WN1020" s="4"/>
      <c r="WO1020" s="4"/>
      <c r="WP1020" s="4"/>
      <c r="WQ1020" s="4"/>
      <c r="WR1020" s="4"/>
      <c r="WS1020" s="4"/>
      <c r="WT1020" s="4"/>
      <c r="WU1020" s="4"/>
      <c r="WV1020" s="4"/>
      <c r="WW1020" s="4"/>
      <c r="WX1020" s="4"/>
      <c r="WY1020" s="4"/>
      <c r="WZ1020" s="4"/>
      <c r="XA1020" s="4"/>
      <c r="XB1020" s="4"/>
      <c r="XC1020" s="4"/>
      <c r="XD1020" s="4"/>
      <c r="XE1020" s="4"/>
      <c r="XF1020" s="4"/>
      <c r="XG1020" s="4"/>
      <c r="XH1020" s="4"/>
      <c r="XI1020" s="4"/>
      <c r="XJ1020" s="4"/>
      <c r="XK1020" s="4"/>
      <c r="XL1020" s="4"/>
      <c r="XM1020" s="4"/>
      <c r="XN1020" s="4"/>
      <c r="XO1020" s="4"/>
      <c r="XP1020" s="4"/>
      <c r="XQ1020" s="4"/>
      <c r="XR1020" s="4"/>
      <c r="XS1020" s="4"/>
      <c r="XT1020" s="4"/>
      <c r="XU1020" s="4"/>
      <c r="XV1020" s="4"/>
      <c r="XW1020" s="4"/>
      <c r="XX1020" s="4"/>
      <c r="XY1020" s="4"/>
      <c r="XZ1020" s="4"/>
      <c r="YA1020" s="4"/>
      <c r="YB1020" s="4"/>
      <c r="YC1020" s="4"/>
      <c r="YD1020" s="4"/>
      <c r="YE1020" s="4"/>
      <c r="YF1020" s="4"/>
      <c r="YG1020" s="4"/>
      <c r="YH1020" s="4"/>
      <c r="YI1020" s="4"/>
      <c r="YJ1020" s="4"/>
      <c r="YK1020" s="4"/>
      <c r="YL1020" s="4"/>
      <c r="YM1020" s="4"/>
      <c r="YN1020" s="4"/>
      <c r="YO1020" s="4"/>
      <c r="YP1020" s="4"/>
      <c r="YQ1020" s="4"/>
      <c r="YR1020" s="4"/>
      <c r="YS1020" s="4"/>
      <c r="YT1020" s="4"/>
      <c r="YU1020" s="4"/>
      <c r="YV1020" s="4"/>
      <c r="YW1020" s="4"/>
      <c r="YX1020" s="4"/>
      <c r="YY1020" s="4"/>
      <c r="YZ1020" s="4"/>
      <c r="ZA1020" s="4"/>
      <c r="ZB1020" s="4"/>
      <c r="ZC1020" s="4"/>
      <c r="ZD1020" s="4"/>
      <c r="ZE1020" s="4"/>
      <c r="ZF1020" s="4"/>
      <c r="ZG1020" s="4"/>
      <c r="ZH1020" s="4"/>
      <c r="ZI1020" s="4"/>
      <c r="ZJ1020" s="4"/>
      <c r="ZK1020" s="4"/>
      <c r="ZL1020" s="4"/>
      <c r="ZM1020" s="4"/>
      <c r="ZN1020" s="4"/>
      <c r="ZO1020" s="4"/>
      <c r="ZP1020" s="4"/>
      <c r="ZQ1020" s="4"/>
      <c r="ZR1020" s="4"/>
      <c r="ZS1020" s="4"/>
      <c r="ZT1020" s="4"/>
      <c r="ZU1020" s="4"/>
      <c r="ZV1020" s="4"/>
      <c r="ZW1020" s="4"/>
      <c r="ZX1020" s="4"/>
      <c r="ZY1020" s="4"/>
      <c r="ZZ1020" s="4"/>
      <c r="AAA1020" s="4"/>
      <c r="AAB1020" s="4"/>
      <c r="AAC1020" s="4"/>
      <c r="AAD1020" s="4"/>
      <c r="AAE1020" s="4"/>
      <c r="AAF1020" s="4"/>
      <c r="AAG1020" s="4"/>
      <c r="AAH1020" s="4"/>
      <c r="AAI1020" s="4"/>
      <c r="AAJ1020" s="4"/>
      <c r="AAK1020" s="4"/>
      <c r="AAL1020" s="4"/>
      <c r="AAM1020" s="4"/>
      <c r="AAN1020" s="4"/>
      <c r="AAO1020" s="4"/>
      <c r="AAP1020" s="4"/>
      <c r="AAQ1020" s="4"/>
      <c r="AAR1020" s="4"/>
      <c r="AAS1020" s="4"/>
      <c r="AAT1020" s="4"/>
      <c r="AAU1020" s="4"/>
      <c r="AAV1020" s="4"/>
      <c r="AAW1020" s="4"/>
      <c r="AAX1020" s="4"/>
      <c r="AAY1020" s="4"/>
      <c r="AAZ1020" s="4"/>
      <c r="ABA1020" s="4"/>
      <c r="ABB1020" s="4"/>
      <c r="ABC1020" s="4"/>
      <c r="ABD1020" s="4"/>
      <c r="ABE1020" s="4"/>
      <c r="ABF1020" s="4"/>
      <c r="ABG1020" s="4"/>
      <c r="ABH1020" s="4"/>
      <c r="ABI1020" s="4"/>
      <c r="ABJ1020" s="4"/>
      <c r="ABK1020" s="4"/>
      <c r="ABL1020" s="4"/>
      <c r="ABM1020" s="4"/>
      <c r="ABN1020" s="4"/>
      <c r="ABO1020" s="4"/>
      <c r="ABP1020" s="4"/>
      <c r="ABQ1020" s="4"/>
      <c r="ABR1020" s="4"/>
      <c r="ABS1020" s="4"/>
      <c r="ABT1020" s="4"/>
      <c r="ABU1020" s="4"/>
      <c r="ABV1020" s="4"/>
      <c r="ABW1020" s="4"/>
      <c r="ABX1020" s="4"/>
      <c r="ABY1020" s="4"/>
      <c r="ABZ1020" s="4"/>
      <c r="ACA1020" s="4"/>
      <c r="ACB1020" s="4"/>
      <c r="ACC1020" s="4"/>
      <c r="ACD1020" s="4"/>
      <c r="ACE1020" s="4"/>
      <c r="ACF1020" s="4"/>
      <c r="ACG1020" s="4"/>
      <c r="ACH1020" s="4"/>
      <c r="ACI1020" s="4"/>
      <c r="ACJ1020" s="4"/>
      <c r="ACK1020" s="4"/>
      <c r="ACL1020" s="4"/>
      <c r="ACM1020" s="4"/>
      <c r="ACN1020" s="4"/>
      <c r="ACO1020" s="4"/>
      <c r="ACP1020" s="4"/>
      <c r="ACQ1020" s="4"/>
      <c r="ACR1020" s="4"/>
      <c r="ACS1020" s="4"/>
      <c r="ACT1020" s="4"/>
      <c r="ACU1020" s="4"/>
      <c r="ACV1020" s="4"/>
      <c r="ACW1020" s="4"/>
      <c r="ACX1020" s="4"/>
      <c r="ACY1020" s="4"/>
      <c r="ACZ1020" s="4"/>
      <c r="ADA1020" s="4"/>
      <c r="ADB1020" s="4"/>
      <c r="ADC1020" s="4"/>
      <c r="ADD1020" s="4"/>
      <c r="ADE1020" s="4"/>
      <c r="ADF1020" s="4"/>
      <c r="ADG1020" s="4"/>
      <c r="ADH1020" s="4"/>
      <c r="ADI1020" s="4"/>
      <c r="ADJ1020" s="4"/>
      <c r="ADK1020" s="4"/>
      <c r="ADL1020" s="4"/>
      <c r="ADM1020" s="4"/>
      <c r="ADN1020" s="4"/>
      <c r="ADO1020" s="4"/>
      <c r="ADP1020" s="4"/>
      <c r="ADQ1020" s="4"/>
      <c r="ADR1020" s="4"/>
      <c r="ADS1020" s="4"/>
      <c r="ADT1020" s="4"/>
      <c r="ADU1020" s="4"/>
      <c r="ADV1020" s="4"/>
      <c r="ADW1020" s="4"/>
      <c r="ADX1020" s="4"/>
      <c r="ADY1020" s="4"/>
      <c r="ADZ1020" s="4"/>
      <c r="AEA1020" s="4"/>
      <c r="AEB1020" s="4"/>
      <c r="AEC1020" s="4"/>
      <c r="AED1020" s="4"/>
      <c r="AEE1020" s="4"/>
      <c r="AEF1020" s="4"/>
      <c r="AEG1020" s="4"/>
      <c r="AEH1020" s="4"/>
      <c r="AEI1020" s="4"/>
      <c r="AEJ1020" s="4"/>
      <c r="AEK1020" s="4"/>
      <c r="AEL1020" s="4"/>
      <c r="AEM1020" s="4"/>
      <c r="AEN1020" s="4"/>
      <c r="AEO1020" s="4"/>
      <c r="AEP1020" s="4"/>
      <c r="AEQ1020" s="4"/>
      <c r="AER1020" s="4"/>
      <c r="AES1020" s="4"/>
      <c r="AET1020" s="4"/>
      <c r="AEU1020" s="4"/>
      <c r="AEV1020" s="4"/>
      <c r="AEW1020" s="4"/>
      <c r="AEX1020" s="4"/>
      <c r="AEY1020" s="4"/>
      <c r="AEZ1020" s="4"/>
      <c r="AFA1020" s="4"/>
      <c r="AFB1020" s="4"/>
      <c r="AFC1020" s="4"/>
      <c r="AFD1020" s="4"/>
      <c r="AFE1020" s="4"/>
      <c r="AFF1020" s="4"/>
      <c r="AFG1020" s="4"/>
      <c r="AFH1020" s="4"/>
      <c r="AFI1020" s="4"/>
      <c r="AFJ1020" s="4"/>
      <c r="AFK1020" s="4"/>
      <c r="AFL1020" s="4"/>
      <c r="AFM1020" s="4"/>
      <c r="AFN1020" s="4"/>
      <c r="AFO1020" s="4"/>
      <c r="AFP1020" s="4"/>
      <c r="AFQ1020" s="4"/>
      <c r="AFR1020" s="4"/>
      <c r="AFS1020" s="4"/>
      <c r="AFT1020" s="4"/>
      <c r="AFU1020" s="4"/>
      <c r="AFV1020" s="4"/>
      <c r="AFW1020" s="4"/>
      <c r="AFX1020" s="4"/>
      <c r="AFY1020" s="4"/>
      <c r="AFZ1020" s="4"/>
      <c r="AGA1020" s="4"/>
      <c r="AGB1020" s="4"/>
      <c r="AGC1020" s="4"/>
      <c r="AGD1020" s="4"/>
      <c r="AGE1020" s="4"/>
      <c r="AGF1020" s="4"/>
      <c r="AGG1020" s="4"/>
      <c r="AGH1020" s="4"/>
      <c r="AGI1020" s="4"/>
      <c r="AGJ1020" s="4"/>
      <c r="AGK1020" s="4"/>
      <c r="AGL1020" s="4"/>
      <c r="AGM1020" s="4"/>
      <c r="AGN1020" s="4"/>
      <c r="AGO1020" s="4"/>
      <c r="AGP1020" s="4"/>
      <c r="AGQ1020" s="4"/>
      <c r="AGR1020" s="4"/>
      <c r="AGS1020" s="4"/>
      <c r="AGT1020" s="4"/>
      <c r="AGU1020" s="4"/>
      <c r="AGV1020" s="4"/>
      <c r="AGW1020" s="4"/>
      <c r="AGX1020" s="4"/>
      <c r="AGY1020" s="4"/>
      <c r="AGZ1020" s="4"/>
      <c r="AHA1020" s="4"/>
      <c r="AHB1020" s="4"/>
      <c r="AHC1020" s="4"/>
      <c r="AHD1020" s="4"/>
      <c r="AHE1020" s="4"/>
      <c r="AHF1020" s="4"/>
      <c r="AHG1020" s="4"/>
      <c r="AHH1020" s="4"/>
      <c r="AHI1020" s="4"/>
      <c r="AHJ1020" s="4"/>
      <c r="AHK1020" s="4"/>
      <c r="AHL1020" s="4"/>
      <c r="AHM1020" s="4"/>
      <c r="AHN1020" s="4"/>
      <c r="AHO1020" s="4"/>
      <c r="AHP1020" s="4"/>
      <c r="AHQ1020" s="4"/>
      <c r="AHR1020" s="4"/>
      <c r="AHS1020" s="4"/>
      <c r="AHT1020" s="4"/>
      <c r="AHU1020" s="4"/>
      <c r="AHV1020" s="4"/>
      <c r="AHW1020" s="4"/>
      <c r="AHX1020" s="4"/>
      <c r="AHY1020" s="4"/>
      <c r="AHZ1020" s="4"/>
      <c r="AIA1020" s="4"/>
      <c r="AIB1020" s="4"/>
      <c r="AIC1020" s="4"/>
      <c r="AID1020" s="4"/>
      <c r="AIE1020" s="4"/>
      <c r="AIF1020" s="4"/>
      <c r="AIG1020" s="4"/>
      <c r="AIH1020" s="4"/>
      <c r="AII1020" s="4"/>
      <c r="AIJ1020" s="4"/>
      <c r="AIK1020" s="4"/>
      <c r="AIL1020" s="4"/>
      <c r="AIM1020" s="4"/>
      <c r="AIN1020" s="4"/>
      <c r="AIO1020" s="4"/>
      <c r="AIP1020" s="4"/>
      <c r="AIQ1020" s="4"/>
      <c r="AIR1020" s="4"/>
      <c r="AIS1020" s="4"/>
      <c r="AIT1020" s="4"/>
      <c r="AIU1020" s="4"/>
      <c r="AIV1020" s="4"/>
      <c r="AIW1020" s="4"/>
      <c r="AIX1020" s="4"/>
      <c r="AIY1020" s="4"/>
      <c r="AIZ1020" s="4"/>
      <c r="AJA1020" s="4"/>
      <c r="AJB1020" s="4"/>
      <c r="AJC1020" s="4"/>
      <c r="AJD1020" s="4"/>
      <c r="AJE1020" s="4"/>
      <c r="AJF1020" s="4"/>
      <c r="AJG1020" s="4"/>
      <c r="AJH1020" s="4"/>
      <c r="AJI1020" s="4"/>
      <c r="AJJ1020" s="4"/>
      <c r="AJK1020" s="4"/>
      <c r="AJL1020" s="4"/>
      <c r="AJM1020" s="4"/>
      <c r="AJN1020" s="4"/>
      <c r="AJO1020" s="4"/>
      <c r="AJP1020" s="4"/>
      <c r="AJQ1020" s="4"/>
      <c r="AJR1020" s="4"/>
      <c r="AJS1020" s="4"/>
      <c r="AJT1020" s="4"/>
      <c r="AJU1020" s="4"/>
      <c r="AJV1020" s="4"/>
      <c r="AJW1020" s="4"/>
      <c r="AJX1020" s="4"/>
      <c r="AJY1020" s="4"/>
      <c r="AJZ1020" s="4"/>
      <c r="AKA1020" s="4"/>
      <c r="AKB1020" s="4"/>
      <c r="AKC1020" s="4"/>
      <c r="AKD1020" s="4"/>
      <c r="AKE1020" s="4"/>
      <c r="AKF1020" s="4"/>
      <c r="AKG1020" s="4"/>
      <c r="AKH1020" s="4"/>
      <c r="AKI1020" s="4"/>
      <c r="AKJ1020" s="4"/>
      <c r="AKK1020" s="4"/>
      <c r="AKL1020" s="4"/>
      <c r="AKM1020" s="4"/>
      <c r="AKN1020" s="4"/>
      <c r="AKO1020" s="4"/>
      <c r="AKP1020" s="4"/>
      <c r="AKQ1020" s="4"/>
      <c r="AKR1020" s="4"/>
      <c r="AKS1020" s="4"/>
      <c r="AKT1020" s="4"/>
      <c r="AKU1020" s="4"/>
      <c r="AKV1020" s="4"/>
      <c r="AKW1020" s="4"/>
      <c r="AKX1020" s="4"/>
      <c r="AKY1020" s="4"/>
      <c r="AKZ1020" s="4"/>
      <c r="ALA1020" s="4"/>
      <c r="ALB1020" s="4"/>
      <c r="ALC1020" s="4"/>
      <c r="ALD1020" s="4"/>
      <c r="ALE1020" s="4"/>
      <c r="ALF1020" s="4"/>
      <c r="ALG1020" s="4"/>
      <c r="ALH1020" s="4"/>
      <c r="ALI1020" s="4"/>
      <c r="ALJ1020" s="4"/>
      <c r="ALK1020" s="4"/>
      <c r="ALL1020" s="4"/>
      <c r="ALM1020" s="4"/>
      <c r="ALN1020" s="4"/>
      <c r="ALO1020" s="4"/>
      <c r="ALP1020" s="4"/>
      <c r="ALQ1020" s="4"/>
      <c r="ALR1020" s="4"/>
      <c r="ALS1020" s="4"/>
      <c r="ALT1020" s="4"/>
      <c r="ALU1020" s="4"/>
      <c r="ALV1020" s="4"/>
      <c r="ALW1020" s="4"/>
      <c r="ALX1020" s="4"/>
      <c r="ALY1020" s="4"/>
      <c r="ALZ1020" s="4"/>
      <c r="AMA1020" s="4"/>
      <c r="AMB1020" s="4"/>
      <c r="AMC1020" s="4"/>
      <c r="AMD1020" s="4"/>
    </row>
    <row r="1021" spans="2:1018" s="5" customFormat="1" hidden="1" x14ac:dyDescent="0.25">
      <c r="B1021" s="1"/>
      <c r="C1021" s="1"/>
      <c r="D1021" s="1"/>
      <c r="E1021" s="2"/>
      <c r="F1021" s="3"/>
      <c r="G1021" s="2"/>
      <c r="H1021" s="2"/>
      <c r="I1021" s="3"/>
      <c r="J1021" s="2"/>
      <c r="K1021" s="2"/>
      <c r="L1021" s="2"/>
      <c r="M1021" s="2"/>
      <c r="N1021" s="2"/>
      <c r="O1021" s="3"/>
      <c r="P1021" s="2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/>
      <c r="KF1021" s="4"/>
      <c r="KG1021" s="4"/>
      <c r="KH1021" s="4"/>
      <c r="KI1021" s="4"/>
      <c r="KJ1021" s="4"/>
      <c r="KK1021" s="4"/>
      <c r="KL1021" s="4"/>
      <c r="KM1021" s="4"/>
      <c r="KN1021" s="4"/>
      <c r="KO1021" s="4"/>
      <c r="KP1021" s="4"/>
      <c r="KQ1021" s="4"/>
      <c r="KR1021" s="4"/>
      <c r="KS1021" s="4"/>
      <c r="KT1021" s="4"/>
      <c r="KU1021" s="4"/>
      <c r="KV1021" s="4"/>
      <c r="KW1021" s="4"/>
      <c r="KX1021" s="4"/>
      <c r="KY1021" s="4"/>
      <c r="KZ1021" s="4"/>
      <c r="LA1021" s="4"/>
      <c r="LB1021" s="4"/>
      <c r="LC1021" s="4"/>
      <c r="LD1021" s="4"/>
      <c r="LE1021" s="4"/>
      <c r="LF1021" s="4"/>
      <c r="LG1021" s="4"/>
      <c r="LH1021" s="4"/>
      <c r="LI1021" s="4"/>
      <c r="LJ1021" s="4"/>
      <c r="LK1021" s="4"/>
      <c r="LL1021" s="4"/>
      <c r="LM1021" s="4"/>
      <c r="LN1021" s="4"/>
      <c r="LO1021" s="4"/>
      <c r="LP1021" s="4"/>
      <c r="LQ1021" s="4"/>
      <c r="LR1021" s="4"/>
      <c r="LS1021" s="4"/>
      <c r="LT1021" s="4"/>
      <c r="LU1021" s="4"/>
      <c r="LV1021" s="4"/>
      <c r="LW1021" s="4"/>
      <c r="LX1021" s="4"/>
      <c r="LY1021" s="4"/>
      <c r="LZ1021" s="4"/>
      <c r="MA1021" s="4"/>
      <c r="MB1021" s="4"/>
      <c r="MC1021" s="4"/>
      <c r="MD1021" s="4"/>
      <c r="ME1021" s="4"/>
      <c r="MF1021" s="4"/>
      <c r="MG1021" s="4"/>
      <c r="MH1021" s="4"/>
      <c r="MI1021" s="4"/>
      <c r="MJ1021" s="4"/>
      <c r="MK1021" s="4"/>
      <c r="ML1021" s="4"/>
      <c r="MM1021" s="4"/>
      <c r="MN1021" s="4"/>
      <c r="MO1021" s="4"/>
      <c r="MP1021" s="4"/>
      <c r="MQ1021" s="4"/>
      <c r="MR1021" s="4"/>
      <c r="MS1021" s="4"/>
      <c r="MT1021" s="4"/>
      <c r="MU1021" s="4"/>
      <c r="MV1021" s="4"/>
      <c r="MW1021" s="4"/>
      <c r="MX1021" s="4"/>
      <c r="MY1021" s="4"/>
      <c r="MZ1021" s="4"/>
      <c r="NA1021" s="4"/>
      <c r="NB1021" s="4"/>
      <c r="NC1021" s="4"/>
      <c r="ND1021" s="4"/>
      <c r="NE1021" s="4"/>
      <c r="NF1021" s="4"/>
      <c r="NG1021" s="4"/>
      <c r="NH1021" s="4"/>
      <c r="NI1021" s="4"/>
      <c r="NJ1021" s="4"/>
      <c r="NK1021" s="4"/>
      <c r="NL1021" s="4"/>
      <c r="NM1021" s="4"/>
      <c r="NN1021" s="4"/>
      <c r="NO1021" s="4"/>
      <c r="NP1021" s="4"/>
      <c r="NQ1021" s="4"/>
      <c r="NR1021" s="4"/>
      <c r="NS1021" s="4"/>
      <c r="NT1021" s="4"/>
      <c r="NU1021" s="4"/>
      <c r="NV1021" s="4"/>
      <c r="NW1021" s="4"/>
      <c r="NX1021" s="4"/>
      <c r="NY1021" s="4"/>
      <c r="NZ1021" s="4"/>
      <c r="OA1021" s="4"/>
      <c r="OB1021" s="4"/>
      <c r="OC1021" s="4"/>
      <c r="OD1021" s="4"/>
      <c r="OE1021" s="4"/>
      <c r="OF1021" s="4"/>
      <c r="OG1021" s="4"/>
      <c r="OH1021" s="4"/>
      <c r="OI1021" s="4"/>
      <c r="OJ1021" s="4"/>
      <c r="OK1021" s="4"/>
      <c r="OL1021" s="4"/>
      <c r="OM1021" s="4"/>
      <c r="ON1021" s="4"/>
      <c r="OO1021" s="4"/>
      <c r="OP1021" s="4"/>
      <c r="OQ1021" s="4"/>
      <c r="OR1021" s="4"/>
      <c r="OS1021" s="4"/>
      <c r="OT1021" s="4"/>
      <c r="OU1021" s="4"/>
      <c r="OV1021" s="4"/>
      <c r="OW1021" s="4"/>
      <c r="OX1021" s="4"/>
      <c r="OY1021" s="4"/>
      <c r="OZ1021" s="4"/>
      <c r="PA1021" s="4"/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  <c r="VV1021" s="4"/>
      <c r="VW1021" s="4"/>
      <c r="VX1021" s="4"/>
      <c r="VY1021" s="4"/>
      <c r="VZ1021" s="4"/>
      <c r="WA1021" s="4"/>
      <c r="WB1021" s="4"/>
      <c r="WC1021" s="4"/>
      <c r="WD1021" s="4"/>
      <c r="WE1021" s="4"/>
      <c r="WF1021" s="4"/>
      <c r="WG1021" s="4"/>
      <c r="WH1021" s="4"/>
      <c r="WI1021" s="4"/>
      <c r="WJ1021" s="4"/>
      <c r="WK1021" s="4"/>
      <c r="WL1021" s="4"/>
      <c r="WM1021" s="4"/>
      <c r="WN1021" s="4"/>
      <c r="WO1021" s="4"/>
      <c r="WP1021" s="4"/>
      <c r="WQ1021" s="4"/>
      <c r="WR1021" s="4"/>
      <c r="WS1021" s="4"/>
      <c r="WT1021" s="4"/>
      <c r="WU1021" s="4"/>
      <c r="WV1021" s="4"/>
      <c r="WW1021" s="4"/>
      <c r="WX1021" s="4"/>
      <c r="WY1021" s="4"/>
      <c r="WZ1021" s="4"/>
      <c r="XA1021" s="4"/>
      <c r="XB1021" s="4"/>
      <c r="XC1021" s="4"/>
      <c r="XD1021" s="4"/>
      <c r="XE1021" s="4"/>
      <c r="XF1021" s="4"/>
      <c r="XG1021" s="4"/>
      <c r="XH1021" s="4"/>
      <c r="XI1021" s="4"/>
      <c r="XJ1021" s="4"/>
      <c r="XK1021" s="4"/>
      <c r="XL1021" s="4"/>
      <c r="XM1021" s="4"/>
      <c r="XN1021" s="4"/>
      <c r="XO1021" s="4"/>
      <c r="XP1021" s="4"/>
      <c r="XQ1021" s="4"/>
      <c r="XR1021" s="4"/>
      <c r="XS1021" s="4"/>
      <c r="XT1021" s="4"/>
      <c r="XU1021" s="4"/>
      <c r="XV1021" s="4"/>
      <c r="XW1021" s="4"/>
      <c r="XX1021" s="4"/>
      <c r="XY1021" s="4"/>
      <c r="XZ1021" s="4"/>
      <c r="YA1021" s="4"/>
      <c r="YB1021" s="4"/>
      <c r="YC1021" s="4"/>
      <c r="YD1021" s="4"/>
      <c r="YE1021" s="4"/>
      <c r="YF1021" s="4"/>
      <c r="YG1021" s="4"/>
      <c r="YH1021" s="4"/>
      <c r="YI1021" s="4"/>
      <c r="YJ1021" s="4"/>
      <c r="YK1021" s="4"/>
      <c r="YL1021" s="4"/>
      <c r="YM1021" s="4"/>
      <c r="YN1021" s="4"/>
      <c r="YO1021" s="4"/>
      <c r="YP1021" s="4"/>
      <c r="YQ1021" s="4"/>
      <c r="YR1021" s="4"/>
      <c r="YS1021" s="4"/>
      <c r="YT1021" s="4"/>
      <c r="YU1021" s="4"/>
      <c r="YV1021" s="4"/>
      <c r="YW1021" s="4"/>
      <c r="YX1021" s="4"/>
      <c r="YY1021" s="4"/>
      <c r="YZ1021" s="4"/>
      <c r="ZA1021" s="4"/>
      <c r="ZB1021" s="4"/>
      <c r="ZC1021" s="4"/>
      <c r="ZD1021" s="4"/>
      <c r="ZE1021" s="4"/>
      <c r="ZF1021" s="4"/>
      <c r="ZG1021" s="4"/>
      <c r="ZH1021" s="4"/>
      <c r="ZI1021" s="4"/>
      <c r="ZJ1021" s="4"/>
      <c r="ZK1021" s="4"/>
      <c r="ZL1021" s="4"/>
      <c r="ZM1021" s="4"/>
      <c r="ZN1021" s="4"/>
      <c r="ZO1021" s="4"/>
      <c r="ZP1021" s="4"/>
      <c r="ZQ1021" s="4"/>
      <c r="ZR1021" s="4"/>
      <c r="ZS1021" s="4"/>
      <c r="ZT1021" s="4"/>
      <c r="ZU1021" s="4"/>
      <c r="ZV1021" s="4"/>
      <c r="ZW1021" s="4"/>
      <c r="ZX1021" s="4"/>
      <c r="ZY1021" s="4"/>
      <c r="ZZ1021" s="4"/>
      <c r="AAA1021" s="4"/>
      <c r="AAB1021" s="4"/>
      <c r="AAC1021" s="4"/>
      <c r="AAD1021" s="4"/>
      <c r="AAE1021" s="4"/>
      <c r="AAF1021" s="4"/>
      <c r="AAG1021" s="4"/>
      <c r="AAH1021" s="4"/>
      <c r="AAI1021" s="4"/>
      <c r="AAJ1021" s="4"/>
      <c r="AAK1021" s="4"/>
      <c r="AAL1021" s="4"/>
      <c r="AAM1021" s="4"/>
      <c r="AAN1021" s="4"/>
      <c r="AAO1021" s="4"/>
      <c r="AAP1021" s="4"/>
      <c r="AAQ1021" s="4"/>
      <c r="AAR1021" s="4"/>
      <c r="AAS1021" s="4"/>
      <c r="AAT1021" s="4"/>
      <c r="AAU1021" s="4"/>
      <c r="AAV1021" s="4"/>
      <c r="AAW1021" s="4"/>
      <c r="AAX1021" s="4"/>
      <c r="AAY1021" s="4"/>
      <c r="AAZ1021" s="4"/>
      <c r="ABA1021" s="4"/>
      <c r="ABB1021" s="4"/>
      <c r="ABC1021" s="4"/>
      <c r="ABD1021" s="4"/>
      <c r="ABE1021" s="4"/>
      <c r="ABF1021" s="4"/>
      <c r="ABG1021" s="4"/>
      <c r="ABH1021" s="4"/>
      <c r="ABI1021" s="4"/>
      <c r="ABJ1021" s="4"/>
      <c r="ABK1021" s="4"/>
      <c r="ABL1021" s="4"/>
      <c r="ABM1021" s="4"/>
      <c r="ABN1021" s="4"/>
      <c r="ABO1021" s="4"/>
      <c r="ABP1021" s="4"/>
      <c r="ABQ1021" s="4"/>
      <c r="ABR1021" s="4"/>
      <c r="ABS1021" s="4"/>
      <c r="ABT1021" s="4"/>
      <c r="ABU1021" s="4"/>
      <c r="ABV1021" s="4"/>
      <c r="ABW1021" s="4"/>
      <c r="ABX1021" s="4"/>
      <c r="ABY1021" s="4"/>
      <c r="ABZ1021" s="4"/>
      <c r="ACA1021" s="4"/>
      <c r="ACB1021" s="4"/>
      <c r="ACC1021" s="4"/>
      <c r="ACD1021" s="4"/>
      <c r="ACE1021" s="4"/>
      <c r="ACF1021" s="4"/>
      <c r="ACG1021" s="4"/>
      <c r="ACH1021" s="4"/>
      <c r="ACI1021" s="4"/>
      <c r="ACJ1021" s="4"/>
      <c r="ACK1021" s="4"/>
      <c r="ACL1021" s="4"/>
      <c r="ACM1021" s="4"/>
      <c r="ACN1021" s="4"/>
      <c r="ACO1021" s="4"/>
      <c r="ACP1021" s="4"/>
      <c r="ACQ1021" s="4"/>
      <c r="ACR1021" s="4"/>
      <c r="ACS1021" s="4"/>
      <c r="ACT1021" s="4"/>
      <c r="ACU1021" s="4"/>
      <c r="ACV1021" s="4"/>
      <c r="ACW1021" s="4"/>
      <c r="ACX1021" s="4"/>
      <c r="ACY1021" s="4"/>
      <c r="ACZ1021" s="4"/>
      <c r="ADA1021" s="4"/>
      <c r="ADB1021" s="4"/>
      <c r="ADC1021" s="4"/>
      <c r="ADD1021" s="4"/>
      <c r="ADE1021" s="4"/>
      <c r="ADF1021" s="4"/>
      <c r="ADG1021" s="4"/>
      <c r="ADH1021" s="4"/>
      <c r="ADI1021" s="4"/>
      <c r="ADJ1021" s="4"/>
      <c r="ADK1021" s="4"/>
      <c r="ADL1021" s="4"/>
      <c r="ADM1021" s="4"/>
      <c r="ADN1021" s="4"/>
      <c r="ADO1021" s="4"/>
      <c r="ADP1021" s="4"/>
      <c r="ADQ1021" s="4"/>
      <c r="ADR1021" s="4"/>
      <c r="ADS1021" s="4"/>
      <c r="ADT1021" s="4"/>
      <c r="ADU1021" s="4"/>
      <c r="ADV1021" s="4"/>
      <c r="ADW1021" s="4"/>
      <c r="ADX1021" s="4"/>
      <c r="ADY1021" s="4"/>
      <c r="ADZ1021" s="4"/>
      <c r="AEA1021" s="4"/>
      <c r="AEB1021" s="4"/>
      <c r="AEC1021" s="4"/>
      <c r="AED1021" s="4"/>
      <c r="AEE1021" s="4"/>
      <c r="AEF1021" s="4"/>
      <c r="AEG1021" s="4"/>
      <c r="AEH1021" s="4"/>
      <c r="AEI1021" s="4"/>
      <c r="AEJ1021" s="4"/>
      <c r="AEK1021" s="4"/>
      <c r="AEL1021" s="4"/>
      <c r="AEM1021" s="4"/>
      <c r="AEN1021" s="4"/>
      <c r="AEO1021" s="4"/>
      <c r="AEP1021" s="4"/>
      <c r="AEQ1021" s="4"/>
      <c r="AER1021" s="4"/>
      <c r="AES1021" s="4"/>
      <c r="AET1021" s="4"/>
      <c r="AEU1021" s="4"/>
      <c r="AEV1021" s="4"/>
      <c r="AEW1021" s="4"/>
      <c r="AEX1021" s="4"/>
      <c r="AEY1021" s="4"/>
      <c r="AEZ1021" s="4"/>
      <c r="AFA1021" s="4"/>
      <c r="AFB1021" s="4"/>
      <c r="AFC1021" s="4"/>
      <c r="AFD1021" s="4"/>
      <c r="AFE1021" s="4"/>
      <c r="AFF1021" s="4"/>
      <c r="AFG1021" s="4"/>
      <c r="AFH1021" s="4"/>
      <c r="AFI1021" s="4"/>
      <c r="AFJ1021" s="4"/>
      <c r="AFK1021" s="4"/>
      <c r="AFL1021" s="4"/>
      <c r="AFM1021" s="4"/>
      <c r="AFN1021" s="4"/>
      <c r="AFO1021" s="4"/>
      <c r="AFP1021" s="4"/>
      <c r="AFQ1021" s="4"/>
      <c r="AFR1021" s="4"/>
      <c r="AFS1021" s="4"/>
      <c r="AFT1021" s="4"/>
      <c r="AFU1021" s="4"/>
      <c r="AFV1021" s="4"/>
      <c r="AFW1021" s="4"/>
      <c r="AFX1021" s="4"/>
      <c r="AFY1021" s="4"/>
      <c r="AFZ1021" s="4"/>
      <c r="AGA1021" s="4"/>
      <c r="AGB1021" s="4"/>
      <c r="AGC1021" s="4"/>
      <c r="AGD1021" s="4"/>
      <c r="AGE1021" s="4"/>
      <c r="AGF1021" s="4"/>
      <c r="AGG1021" s="4"/>
      <c r="AGH1021" s="4"/>
      <c r="AGI1021" s="4"/>
      <c r="AGJ1021" s="4"/>
      <c r="AGK1021" s="4"/>
      <c r="AGL1021" s="4"/>
      <c r="AGM1021" s="4"/>
      <c r="AGN1021" s="4"/>
      <c r="AGO1021" s="4"/>
      <c r="AGP1021" s="4"/>
      <c r="AGQ1021" s="4"/>
      <c r="AGR1021" s="4"/>
      <c r="AGS1021" s="4"/>
      <c r="AGT1021" s="4"/>
      <c r="AGU1021" s="4"/>
      <c r="AGV1021" s="4"/>
      <c r="AGW1021" s="4"/>
      <c r="AGX1021" s="4"/>
      <c r="AGY1021" s="4"/>
      <c r="AGZ1021" s="4"/>
      <c r="AHA1021" s="4"/>
      <c r="AHB1021" s="4"/>
      <c r="AHC1021" s="4"/>
      <c r="AHD1021" s="4"/>
      <c r="AHE1021" s="4"/>
      <c r="AHF1021" s="4"/>
      <c r="AHG1021" s="4"/>
      <c r="AHH1021" s="4"/>
      <c r="AHI1021" s="4"/>
      <c r="AHJ1021" s="4"/>
      <c r="AHK1021" s="4"/>
      <c r="AHL1021" s="4"/>
      <c r="AHM1021" s="4"/>
      <c r="AHN1021" s="4"/>
      <c r="AHO1021" s="4"/>
      <c r="AHP1021" s="4"/>
      <c r="AHQ1021" s="4"/>
      <c r="AHR1021" s="4"/>
      <c r="AHS1021" s="4"/>
      <c r="AHT1021" s="4"/>
      <c r="AHU1021" s="4"/>
      <c r="AHV1021" s="4"/>
      <c r="AHW1021" s="4"/>
      <c r="AHX1021" s="4"/>
      <c r="AHY1021" s="4"/>
      <c r="AHZ1021" s="4"/>
      <c r="AIA1021" s="4"/>
      <c r="AIB1021" s="4"/>
      <c r="AIC1021" s="4"/>
      <c r="AID1021" s="4"/>
      <c r="AIE1021" s="4"/>
      <c r="AIF1021" s="4"/>
      <c r="AIG1021" s="4"/>
      <c r="AIH1021" s="4"/>
      <c r="AII1021" s="4"/>
      <c r="AIJ1021" s="4"/>
      <c r="AIK1021" s="4"/>
      <c r="AIL1021" s="4"/>
      <c r="AIM1021" s="4"/>
      <c r="AIN1021" s="4"/>
      <c r="AIO1021" s="4"/>
      <c r="AIP1021" s="4"/>
      <c r="AIQ1021" s="4"/>
      <c r="AIR1021" s="4"/>
      <c r="AIS1021" s="4"/>
      <c r="AIT1021" s="4"/>
      <c r="AIU1021" s="4"/>
      <c r="AIV1021" s="4"/>
      <c r="AIW1021" s="4"/>
      <c r="AIX1021" s="4"/>
      <c r="AIY1021" s="4"/>
      <c r="AIZ1021" s="4"/>
      <c r="AJA1021" s="4"/>
      <c r="AJB1021" s="4"/>
      <c r="AJC1021" s="4"/>
      <c r="AJD1021" s="4"/>
      <c r="AJE1021" s="4"/>
      <c r="AJF1021" s="4"/>
      <c r="AJG1021" s="4"/>
      <c r="AJH1021" s="4"/>
      <c r="AJI1021" s="4"/>
      <c r="AJJ1021" s="4"/>
      <c r="AJK1021" s="4"/>
      <c r="AJL1021" s="4"/>
      <c r="AJM1021" s="4"/>
      <c r="AJN1021" s="4"/>
      <c r="AJO1021" s="4"/>
      <c r="AJP1021" s="4"/>
      <c r="AJQ1021" s="4"/>
      <c r="AJR1021" s="4"/>
      <c r="AJS1021" s="4"/>
      <c r="AJT1021" s="4"/>
      <c r="AJU1021" s="4"/>
      <c r="AJV1021" s="4"/>
      <c r="AJW1021" s="4"/>
      <c r="AJX1021" s="4"/>
      <c r="AJY1021" s="4"/>
      <c r="AJZ1021" s="4"/>
      <c r="AKA1021" s="4"/>
      <c r="AKB1021" s="4"/>
      <c r="AKC1021" s="4"/>
      <c r="AKD1021" s="4"/>
      <c r="AKE1021" s="4"/>
      <c r="AKF1021" s="4"/>
      <c r="AKG1021" s="4"/>
      <c r="AKH1021" s="4"/>
      <c r="AKI1021" s="4"/>
      <c r="AKJ1021" s="4"/>
      <c r="AKK1021" s="4"/>
      <c r="AKL1021" s="4"/>
      <c r="AKM1021" s="4"/>
      <c r="AKN1021" s="4"/>
      <c r="AKO1021" s="4"/>
      <c r="AKP1021" s="4"/>
      <c r="AKQ1021" s="4"/>
      <c r="AKR1021" s="4"/>
      <c r="AKS1021" s="4"/>
      <c r="AKT1021" s="4"/>
      <c r="AKU1021" s="4"/>
      <c r="AKV1021" s="4"/>
      <c r="AKW1021" s="4"/>
      <c r="AKX1021" s="4"/>
      <c r="AKY1021" s="4"/>
      <c r="AKZ1021" s="4"/>
      <c r="ALA1021" s="4"/>
      <c r="ALB1021" s="4"/>
      <c r="ALC1021" s="4"/>
      <c r="ALD1021" s="4"/>
      <c r="ALE1021" s="4"/>
      <c r="ALF1021" s="4"/>
      <c r="ALG1021" s="4"/>
      <c r="ALH1021" s="4"/>
      <c r="ALI1021" s="4"/>
      <c r="ALJ1021" s="4"/>
      <c r="ALK1021" s="4"/>
      <c r="ALL1021" s="4"/>
      <c r="ALM1021" s="4"/>
      <c r="ALN1021" s="4"/>
      <c r="ALO1021" s="4"/>
      <c r="ALP1021" s="4"/>
      <c r="ALQ1021" s="4"/>
      <c r="ALR1021" s="4"/>
      <c r="ALS1021" s="4"/>
      <c r="ALT1021" s="4"/>
      <c r="ALU1021" s="4"/>
      <c r="ALV1021" s="4"/>
      <c r="ALW1021" s="4"/>
      <c r="ALX1021" s="4"/>
      <c r="ALY1021" s="4"/>
      <c r="ALZ1021" s="4"/>
      <c r="AMA1021" s="4"/>
      <c r="AMB1021" s="4"/>
      <c r="AMC1021" s="4"/>
      <c r="AMD1021" s="4"/>
    </row>
    <row r="1022" spans="2:1018" s="5" customFormat="1" hidden="1" x14ac:dyDescent="0.25">
      <c r="B1022" s="1"/>
      <c r="C1022" s="1"/>
      <c r="D1022" s="1"/>
      <c r="E1022" s="2"/>
      <c r="F1022" s="3"/>
      <c r="G1022" s="2"/>
      <c r="H1022" s="2"/>
      <c r="I1022" s="3"/>
      <c r="J1022" s="2"/>
      <c r="K1022" s="2"/>
      <c r="L1022" s="2"/>
      <c r="M1022" s="2"/>
      <c r="N1022" s="2"/>
      <c r="O1022" s="3"/>
      <c r="P1022" s="2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  <c r="KB1022" s="4"/>
      <c r="KC1022" s="4"/>
      <c r="KD1022" s="4"/>
      <c r="KE1022" s="4"/>
      <c r="KF1022" s="4"/>
      <c r="KG1022" s="4"/>
      <c r="KH1022" s="4"/>
      <c r="KI1022" s="4"/>
      <c r="KJ1022" s="4"/>
      <c r="KK1022" s="4"/>
      <c r="KL1022" s="4"/>
      <c r="KM1022" s="4"/>
      <c r="KN1022" s="4"/>
      <c r="KO1022" s="4"/>
      <c r="KP1022" s="4"/>
      <c r="KQ1022" s="4"/>
      <c r="KR1022" s="4"/>
      <c r="KS1022" s="4"/>
      <c r="KT1022" s="4"/>
      <c r="KU1022" s="4"/>
      <c r="KV1022" s="4"/>
      <c r="KW1022" s="4"/>
      <c r="KX1022" s="4"/>
      <c r="KY1022" s="4"/>
      <c r="KZ1022" s="4"/>
      <c r="LA1022" s="4"/>
      <c r="LB1022" s="4"/>
      <c r="LC1022" s="4"/>
      <c r="LD1022" s="4"/>
      <c r="LE1022" s="4"/>
      <c r="LF1022" s="4"/>
      <c r="LG1022" s="4"/>
      <c r="LH1022" s="4"/>
      <c r="LI1022" s="4"/>
      <c r="LJ1022" s="4"/>
      <c r="LK1022" s="4"/>
      <c r="LL1022" s="4"/>
      <c r="LM1022" s="4"/>
      <c r="LN1022" s="4"/>
      <c r="LO1022" s="4"/>
      <c r="LP1022" s="4"/>
      <c r="LQ1022" s="4"/>
      <c r="LR1022" s="4"/>
      <c r="LS1022" s="4"/>
      <c r="LT1022" s="4"/>
      <c r="LU1022" s="4"/>
      <c r="LV1022" s="4"/>
      <c r="LW1022" s="4"/>
      <c r="LX1022" s="4"/>
      <c r="LY1022" s="4"/>
      <c r="LZ1022" s="4"/>
      <c r="MA1022" s="4"/>
      <c r="MB1022" s="4"/>
      <c r="MC1022" s="4"/>
      <c r="MD1022" s="4"/>
      <c r="ME1022" s="4"/>
      <c r="MF1022" s="4"/>
      <c r="MG1022" s="4"/>
      <c r="MH1022" s="4"/>
      <c r="MI1022" s="4"/>
      <c r="MJ1022" s="4"/>
      <c r="MK1022" s="4"/>
      <c r="ML1022" s="4"/>
      <c r="MM1022" s="4"/>
      <c r="MN1022" s="4"/>
      <c r="MO1022" s="4"/>
      <c r="MP1022" s="4"/>
      <c r="MQ1022" s="4"/>
      <c r="MR1022" s="4"/>
      <c r="MS1022" s="4"/>
      <c r="MT1022" s="4"/>
      <c r="MU1022" s="4"/>
      <c r="MV1022" s="4"/>
      <c r="MW1022" s="4"/>
      <c r="MX1022" s="4"/>
      <c r="MY1022" s="4"/>
      <c r="MZ1022" s="4"/>
      <c r="NA1022" s="4"/>
      <c r="NB1022" s="4"/>
      <c r="NC1022" s="4"/>
      <c r="ND1022" s="4"/>
      <c r="NE1022" s="4"/>
      <c r="NF1022" s="4"/>
      <c r="NG1022" s="4"/>
      <c r="NH1022" s="4"/>
      <c r="NI1022" s="4"/>
      <c r="NJ1022" s="4"/>
      <c r="NK1022" s="4"/>
      <c r="NL1022" s="4"/>
      <c r="NM1022" s="4"/>
      <c r="NN1022" s="4"/>
      <c r="NO1022" s="4"/>
      <c r="NP1022" s="4"/>
      <c r="NQ1022" s="4"/>
      <c r="NR1022" s="4"/>
      <c r="NS1022" s="4"/>
      <c r="NT1022" s="4"/>
      <c r="NU1022" s="4"/>
      <c r="NV1022" s="4"/>
      <c r="NW1022" s="4"/>
      <c r="NX1022" s="4"/>
      <c r="NY1022" s="4"/>
      <c r="NZ1022" s="4"/>
      <c r="OA1022" s="4"/>
      <c r="OB1022" s="4"/>
      <c r="OC1022" s="4"/>
      <c r="OD1022" s="4"/>
      <c r="OE1022" s="4"/>
      <c r="OF1022" s="4"/>
      <c r="OG1022" s="4"/>
      <c r="OH1022" s="4"/>
      <c r="OI1022" s="4"/>
      <c r="OJ1022" s="4"/>
      <c r="OK1022" s="4"/>
      <c r="OL1022" s="4"/>
      <c r="OM1022" s="4"/>
      <c r="ON1022" s="4"/>
      <c r="OO1022" s="4"/>
      <c r="OP1022" s="4"/>
      <c r="OQ1022" s="4"/>
      <c r="OR1022" s="4"/>
      <c r="OS1022" s="4"/>
      <c r="OT1022" s="4"/>
      <c r="OU1022" s="4"/>
      <c r="OV1022" s="4"/>
      <c r="OW1022" s="4"/>
      <c r="OX1022" s="4"/>
      <c r="OY1022" s="4"/>
      <c r="OZ1022" s="4"/>
      <c r="PA1022" s="4"/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  <c r="VV1022" s="4"/>
      <c r="VW1022" s="4"/>
      <c r="VX1022" s="4"/>
      <c r="VY1022" s="4"/>
      <c r="VZ1022" s="4"/>
      <c r="WA1022" s="4"/>
      <c r="WB1022" s="4"/>
      <c r="WC1022" s="4"/>
      <c r="WD1022" s="4"/>
      <c r="WE1022" s="4"/>
      <c r="WF1022" s="4"/>
      <c r="WG1022" s="4"/>
      <c r="WH1022" s="4"/>
      <c r="WI1022" s="4"/>
      <c r="WJ1022" s="4"/>
      <c r="WK1022" s="4"/>
      <c r="WL1022" s="4"/>
      <c r="WM1022" s="4"/>
      <c r="WN1022" s="4"/>
      <c r="WO1022" s="4"/>
      <c r="WP1022" s="4"/>
      <c r="WQ1022" s="4"/>
      <c r="WR1022" s="4"/>
      <c r="WS1022" s="4"/>
      <c r="WT1022" s="4"/>
      <c r="WU1022" s="4"/>
      <c r="WV1022" s="4"/>
      <c r="WW1022" s="4"/>
      <c r="WX1022" s="4"/>
      <c r="WY1022" s="4"/>
      <c r="WZ1022" s="4"/>
      <c r="XA1022" s="4"/>
      <c r="XB1022" s="4"/>
      <c r="XC1022" s="4"/>
      <c r="XD1022" s="4"/>
      <c r="XE1022" s="4"/>
      <c r="XF1022" s="4"/>
      <c r="XG1022" s="4"/>
      <c r="XH1022" s="4"/>
      <c r="XI1022" s="4"/>
      <c r="XJ1022" s="4"/>
      <c r="XK1022" s="4"/>
      <c r="XL1022" s="4"/>
      <c r="XM1022" s="4"/>
      <c r="XN1022" s="4"/>
      <c r="XO1022" s="4"/>
      <c r="XP1022" s="4"/>
      <c r="XQ1022" s="4"/>
      <c r="XR1022" s="4"/>
      <c r="XS1022" s="4"/>
      <c r="XT1022" s="4"/>
      <c r="XU1022" s="4"/>
      <c r="XV1022" s="4"/>
      <c r="XW1022" s="4"/>
      <c r="XX1022" s="4"/>
      <c r="XY1022" s="4"/>
      <c r="XZ1022" s="4"/>
      <c r="YA1022" s="4"/>
      <c r="YB1022" s="4"/>
      <c r="YC1022" s="4"/>
      <c r="YD1022" s="4"/>
      <c r="YE1022" s="4"/>
      <c r="YF1022" s="4"/>
      <c r="YG1022" s="4"/>
      <c r="YH1022" s="4"/>
      <c r="YI1022" s="4"/>
      <c r="YJ1022" s="4"/>
      <c r="YK1022" s="4"/>
      <c r="YL1022" s="4"/>
      <c r="YM1022" s="4"/>
      <c r="YN1022" s="4"/>
      <c r="YO1022" s="4"/>
      <c r="YP1022" s="4"/>
      <c r="YQ1022" s="4"/>
      <c r="YR1022" s="4"/>
      <c r="YS1022" s="4"/>
      <c r="YT1022" s="4"/>
      <c r="YU1022" s="4"/>
      <c r="YV1022" s="4"/>
      <c r="YW1022" s="4"/>
      <c r="YX1022" s="4"/>
      <c r="YY1022" s="4"/>
      <c r="YZ1022" s="4"/>
      <c r="ZA1022" s="4"/>
      <c r="ZB1022" s="4"/>
      <c r="ZC1022" s="4"/>
      <c r="ZD1022" s="4"/>
      <c r="ZE1022" s="4"/>
      <c r="ZF1022" s="4"/>
      <c r="ZG1022" s="4"/>
      <c r="ZH1022" s="4"/>
      <c r="ZI1022" s="4"/>
      <c r="ZJ1022" s="4"/>
      <c r="ZK1022" s="4"/>
      <c r="ZL1022" s="4"/>
      <c r="ZM1022" s="4"/>
      <c r="ZN1022" s="4"/>
      <c r="ZO1022" s="4"/>
      <c r="ZP1022" s="4"/>
      <c r="ZQ1022" s="4"/>
      <c r="ZR1022" s="4"/>
      <c r="ZS1022" s="4"/>
      <c r="ZT1022" s="4"/>
      <c r="ZU1022" s="4"/>
      <c r="ZV1022" s="4"/>
      <c r="ZW1022" s="4"/>
      <c r="ZX1022" s="4"/>
      <c r="ZY1022" s="4"/>
      <c r="ZZ1022" s="4"/>
      <c r="AAA1022" s="4"/>
      <c r="AAB1022" s="4"/>
      <c r="AAC1022" s="4"/>
      <c r="AAD1022" s="4"/>
      <c r="AAE1022" s="4"/>
      <c r="AAF1022" s="4"/>
      <c r="AAG1022" s="4"/>
      <c r="AAH1022" s="4"/>
      <c r="AAI1022" s="4"/>
      <c r="AAJ1022" s="4"/>
      <c r="AAK1022" s="4"/>
      <c r="AAL1022" s="4"/>
      <c r="AAM1022" s="4"/>
      <c r="AAN1022" s="4"/>
      <c r="AAO1022" s="4"/>
      <c r="AAP1022" s="4"/>
      <c r="AAQ1022" s="4"/>
      <c r="AAR1022" s="4"/>
      <c r="AAS1022" s="4"/>
      <c r="AAT1022" s="4"/>
      <c r="AAU1022" s="4"/>
      <c r="AAV1022" s="4"/>
      <c r="AAW1022" s="4"/>
      <c r="AAX1022" s="4"/>
      <c r="AAY1022" s="4"/>
      <c r="AAZ1022" s="4"/>
      <c r="ABA1022" s="4"/>
      <c r="ABB1022" s="4"/>
      <c r="ABC1022" s="4"/>
      <c r="ABD1022" s="4"/>
      <c r="ABE1022" s="4"/>
      <c r="ABF1022" s="4"/>
      <c r="ABG1022" s="4"/>
      <c r="ABH1022" s="4"/>
      <c r="ABI1022" s="4"/>
      <c r="ABJ1022" s="4"/>
      <c r="ABK1022" s="4"/>
      <c r="ABL1022" s="4"/>
      <c r="ABM1022" s="4"/>
      <c r="ABN1022" s="4"/>
      <c r="ABO1022" s="4"/>
      <c r="ABP1022" s="4"/>
      <c r="ABQ1022" s="4"/>
      <c r="ABR1022" s="4"/>
      <c r="ABS1022" s="4"/>
      <c r="ABT1022" s="4"/>
      <c r="ABU1022" s="4"/>
      <c r="ABV1022" s="4"/>
      <c r="ABW1022" s="4"/>
      <c r="ABX1022" s="4"/>
      <c r="ABY1022" s="4"/>
      <c r="ABZ1022" s="4"/>
      <c r="ACA1022" s="4"/>
      <c r="ACB1022" s="4"/>
      <c r="ACC1022" s="4"/>
      <c r="ACD1022" s="4"/>
      <c r="ACE1022" s="4"/>
      <c r="ACF1022" s="4"/>
      <c r="ACG1022" s="4"/>
      <c r="ACH1022" s="4"/>
      <c r="ACI1022" s="4"/>
      <c r="ACJ1022" s="4"/>
      <c r="ACK1022" s="4"/>
      <c r="ACL1022" s="4"/>
      <c r="ACM1022" s="4"/>
      <c r="ACN1022" s="4"/>
      <c r="ACO1022" s="4"/>
      <c r="ACP1022" s="4"/>
      <c r="ACQ1022" s="4"/>
      <c r="ACR1022" s="4"/>
      <c r="ACS1022" s="4"/>
      <c r="ACT1022" s="4"/>
      <c r="ACU1022" s="4"/>
      <c r="ACV1022" s="4"/>
      <c r="ACW1022" s="4"/>
      <c r="ACX1022" s="4"/>
      <c r="ACY1022" s="4"/>
      <c r="ACZ1022" s="4"/>
      <c r="ADA1022" s="4"/>
      <c r="ADB1022" s="4"/>
      <c r="ADC1022" s="4"/>
      <c r="ADD1022" s="4"/>
      <c r="ADE1022" s="4"/>
      <c r="ADF1022" s="4"/>
      <c r="ADG1022" s="4"/>
      <c r="ADH1022" s="4"/>
      <c r="ADI1022" s="4"/>
      <c r="ADJ1022" s="4"/>
      <c r="ADK1022" s="4"/>
      <c r="ADL1022" s="4"/>
      <c r="ADM1022" s="4"/>
      <c r="ADN1022" s="4"/>
      <c r="ADO1022" s="4"/>
      <c r="ADP1022" s="4"/>
      <c r="ADQ1022" s="4"/>
      <c r="ADR1022" s="4"/>
      <c r="ADS1022" s="4"/>
      <c r="ADT1022" s="4"/>
      <c r="ADU1022" s="4"/>
      <c r="ADV1022" s="4"/>
      <c r="ADW1022" s="4"/>
      <c r="ADX1022" s="4"/>
      <c r="ADY1022" s="4"/>
      <c r="ADZ1022" s="4"/>
      <c r="AEA1022" s="4"/>
      <c r="AEB1022" s="4"/>
      <c r="AEC1022" s="4"/>
      <c r="AED1022" s="4"/>
      <c r="AEE1022" s="4"/>
      <c r="AEF1022" s="4"/>
      <c r="AEG1022" s="4"/>
      <c r="AEH1022" s="4"/>
      <c r="AEI1022" s="4"/>
      <c r="AEJ1022" s="4"/>
      <c r="AEK1022" s="4"/>
      <c r="AEL1022" s="4"/>
      <c r="AEM1022" s="4"/>
      <c r="AEN1022" s="4"/>
      <c r="AEO1022" s="4"/>
      <c r="AEP1022" s="4"/>
      <c r="AEQ1022" s="4"/>
      <c r="AER1022" s="4"/>
      <c r="AES1022" s="4"/>
      <c r="AET1022" s="4"/>
      <c r="AEU1022" s="4"/>
      <c r="AEV1022" s="4"/>
      <c r="AEW1022" s="4"/>
      <c r="AEX1022" s="4"/>
      <c r="AEY1022" s="4"/>
      <c r="AEZ1022" s="4"/>
      <c r="AFA1022" s="4"/>
      <c r="AFB1022" s="4"/>
      <c r="AFC1022" s="4"/>
      <c r="AFD1022" s="4"/>
      <c r="AFE1022" s="4"/>
      <c r="AFF1022" s="4"/>
      <c r="AFG1022" s="4"/>
      <c r="AFH1022" s="4"/>
      <c r="AFI1022" s="4"/>
      <c r="AFJ1022" s="4"/>
      <c r="AFK1022" s="4"/>
      <c r="AFL1022" s="4"/>
      <c r="AFM1022" s="4"/>
      <c r="AFN1022" s="4"/>
      <c r="AFO1022" s="4"/>
      <c r="AFP1022" s="4"/>
      <c r="AFQ1022" s="4"/>
      <c r="AFR1022" s="4"/>
      <c r="AFS1022" s="4"/>
      <c r="AFT1022" s="4"/>
      <c r="AFU1022" s="4"/>
      <c r="AFV1022" s="4"/>
      <c r="AFW1022" s="4"/>
      <c r="AFX1022" s="4"/>
      <c r="AFY1022" s="4"/>
      <c r="AFZ1022" s="4"/>
      <c r="AGA1022" s="4"/>
      <c r="AGB1022" s="4"/>
      <c r="AGC1022" s="4"/>
      <c r="AGD1022" s="4"/>
      <c r="AGE1022" s="4"/>
      <c r="AGF1022" s="4"/>
      <c r="AGG1022" s="4"/>
      <c r="AGH1022" s="4"/>
      <c r="AGI1022" s="4"/>
      <c r="AGJ1022" s="4"/>
      <c r="AGK1022" s="4"/>
      <c r="AGL1022" s="4"/>
      <c r="AGM1022" s="4"/>
      <c r="AGN1022" s="4"/>
      <c r="AGO1022" s="4"/>
      <c r="AGP1022" s="4"/>
      <c r="AGQ1022" s="4"/>
      <c r="AGR1022" s="4"/>
      <c r="AGS1022" s="4"/>
      <c r="AGT1022" s="4"/>
      <c r="AGU1022" s="4"/>
      <c r="AGV1022" s="4"/>
      <c r="AGW1022" s="4"/>
      <c r="AGX1022" s="4"/>
      <c r="AGY1022" s="4"/>
      <c r="AGZ1022" s="4"/>
      <c r="AHA1022" s="4"/>
      <c r="AHB1022" s="4"/>
      <c r="AHC1022" s="4"/>
      <c r="AHD1022" s="4"/>
      <c r="AHE1022" s="4"/>
      <c r="AHF1022" s="4"/>
      <c r="AHG1022" s="4"/>
      <c r="AHH1022" s="4"/>
      <c r="AHI1022" s="4"/>
      <c r="AHJ1022" s="4"/>
      <c r="AHK1022" s="4"/>
      <c r="AHL1022" s="4"/>
      <c r="AHM1022" s="4"/>
      <c r="AHN1022" s="4"/>
      <c r="AHO1022" s="4"/>
      <c r="AHP1022" s="4"/>
      <c r="AHQ1022" s="4"/>
      <c r="AHR1022" s="4"/>
      <c r="AHS1022" s="4"/>
      <c r="AHT1022" s="4"/>
      <c r="AHU1022" s="4"/>
      <c r="AHV1022" s="4"/>
      <c r="AHW1022" s="4"/>
      <c r="AHX1022" s="4"/>
      <c r="AHY1022" s="4"/>
      <c r="AHZ1022" s="4"/>
      <c r="AIA1022" s="4"/>
      <c r="AIB1022" s="4"/>
      <c r="AIC1022" s="4"/>
      <c r="AID1022" s="4"/>
      <c r="AIE1022" s="4"/>
      <c r="AIF1022" s="4"/>
      <c r="AIG1022" s="4"/>
      <c r="AIH1022" s="4"/>
      <c r="AII1022" s="4"/>
      <c r="AIJ1022" s="4"/>
      <c r="AIK1022" s="4"/>
      <c r="AIL1022" s="4"/>
      <c r="AIM1022" s="4"/>
      <c r="AIN1022" s="4"/>
      <c r="AIO1022" s="4"/>
      <c r="AIP1022" s="4"/>
      <c r="AIQ1022" s="4"/>
      <c r="AIR1022" s="4"/>
      <c r="AIS1022" s="4"/>
      <c r="AIT1022" s="4"/>
      <c r="AIU1022" s="4"/>
      <c r="AIV1022" s="4"/>
      <c r="AIW1022" s="4"/>
      <c r="AIX1022" s="4"/>
      <c r="AIY1022" s="4"/>
      <c r="AIZ1022" s="4"/>
      <c r="AJA1022" s="4"/>
      <c r="AJB1022" s="4"/>
      <c r="AJC1022" s="4"/>
      <c r="AJD1022" s="4"/>
      <c r="AJE1022" s="4"/>
      <c r="AJF1022" s="4"/>
      <c r="AJG1022" s="4"/>
      <c r="AJH1022" s="4"/>
      <c r="AJI1022" s="4"/>
      <c r="AJJ1022" s="4"/>
      <c r="AJK1022" s="4"/>
      <c r="AJL1022" s="4"/>
      <c r="AJM1022" s="4"/>
      <c r="AJN1022" s="4"/>
      <c r="AJO1022" s="4"/>
      <c r="AJP1022" s="4"/>
      <c r="AJQ1022" s="4"/>
      <c r="AJR1022" s="4"/>
      <c r="AJS1022" s="4"/>
      <c r="AJT1022" s="4"/>
      <c r="AJU1022" s="4"/>
      <c r="AJV1022" s="4"/>
      <c r="AJW1022" s="4"/>
      <c r="AJX1022" s="4"/>
      <c r="AJY1022" s="4"/>
      <c r="AJZ1022" s="4"/>
      <c r="AKA1022" s="4"/>
      <c r="AKB1022" s="4"/>
      <c r="AKC1022" s="4"/>
      <c r="AKD1022" s="4"/>
      <c r="AKE1022" s="4"/>
      <c r="AKF1022" s="4"/>
      <c r="AKG1022" s="4"/>
      <c r="AKH1022" s="4"/>
      <c r="AKI1022" s="4"/>
      <c r="AKJ1022" s="4"/>
      <c r="AKK1022" s="4"/>
      <c r="AKL1022" s="4"/>
      <c r="AKM1022" s="4"/>
      <c r="AKN1022" s="4"/>
      <c r="AKO1022" s="4"/>
      <c r="AKP1022" s="4"/>
      <c r="AKQ1022" s="4"/>
      <c r="AKR1022" s="4"/>
      <c r="AKS1022" s="4"/>
      <c r="AKT1022" s="4"/>
      <c r="AKU1022" s="4"/>
      <c r="AKV1022" s="4"/>
      <c r="AKW1022" s="4"/>
      <c r="AKX1022" s="4"/>
      <c r="AKY1022" s="4"/>
      <c r="AKZ1022" s="4"/>
      <c r="ALA1022" s="4"/>
      <c r="ALB1022" s="4"/>
      <c r="ALC1022" s="4"/>
      <c r="ALD1022" s="4"/>
      <c r="ALE1022" s="4"/>
      <c r="ALF1022" s="4"/>
      <c r="ALG1022" s="4"/>
      <c r="ALH1022" s="4"/>
      <c r="ALI1022" s="4"/>
      <c r="ALJ1022" s="4"/>
      <c r="ALK1022" s="4"/>
      <c r="ALL1022" s="4"/>
      <c r="ALM1022" s="4"/>
      <c r="ALN1022" s="4"/>
      <c r="ALO1022" s="4"/>
      <c r="ALP1022" s="4"/>
      <c r="ALQ1022" s="4"/>
      <c r="ALR1022" s="4"/>
      <c r="ALS1022" s="4"/>
      <c r="ALT1022" s="4"/>
      <c r="ALU1022" s="4"/>
      <c r="ALV1022" s="4"/>
      <c r="ALW1022" s="4"/>
      <c r="ALX1022" s="4"/>
      <c r="ALY1022" s="4"/>
      <c r="ALZ1022" s="4"/>
      <c r="AMA1022" s="4"/>
      <c r="AMB1022" s="4"/>
      <c r="AMC1022" s="4"/>
      <c r="AMD1022" s="4"/>
    </row>
    <row r="1023" spans="2:1018" s="5" customFormat="1" hidden="1" x14ac:dyDescent="0.25">
      <c r="B1023" s="1"/>
      <c r="C1023" s="1"/>
      <c r="D1023" s="1"/>
      <c r="E1023" s="2"/>
      <c r="F1023" s="3"/>
      <c r="G1023" s="2"/>
      <c r="H1023" s="2"/>
      <c r="I1023" s="3"/>
      <c r="J1023" s="2"/>
      <c r="K1023" s="2"/>
      <c r="L1023" s="2"/>
      <c r="M1023" s="2"/>
      <c r="N1023" s="2"/>
      <c r="O1023" s="3"/>
      <c r="P1023" s="2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  <c r="KF1023" s="4"/>
      <c r="KG1023" s="4"/>
      <c r="KH1023" s="4"/>
      <c r="KI1023" s="4"/>
      <c r="KJ1023" s="4"/>
      <c r="KK1023" s="4"/>
      <c r="KL1023" s="4"/>
      <c r="KM1023" s="4"/>
      <c r="KN1023" s="4"/>
      <c r="KO1023" s="4"/>
      <c r="KP1023" s="4"/>
      <c r="KQ1023" s="4"/>
      <c r="KR1023" s="4"/>
      <c r="KS1023" s="4"/>
      <c r="KT1023" s="4"/>
      <c r="KU1023" s="4"/>
      <c r="KV1023" s="4"/>
      <c r="KW1023" s="4"/>
      <c r="KX1023" s="4"/>
      <c r="KY1023" s="4"/>
      <c r="KZ1023" s="4"/>
      <c r="LA1023" s="4"/>
      <c r="LB1023" s="4"/>
      <c r="LC1023" s="4"/>
      <c r="LD1023" s="4"/>
      <c r="LE1023" s="4"/>
      <c r="LF1023" s="4"/>
      <c r="LG1023" s="4"/>
      <c r="LH1023" s="4"/>
      <c r="LI1023" s="4"/>
      <c r="LJ1023" s="4"/>
      <c r="LK1023" s="4"/>
      <c r="LL1023" s="4"/>
      <c r="LM1023" s="4"/>
      <c r="LN1023" s="4"/>
      <c r="LO1023" s="4"/>
      <c r="LP1023" s="4"/>
      <c r="LQ1023" s="4"/>
      <c r="LR1023" s="4"/>
      <c r="LS1023" s="4"/>
      <c r="LT1023" s="4"/>
      <c r="LU1023" s="4"/>
      <c r="LV1023" s="4"/>
      <c r="LW1023" s="4"/>
      <c r="LX1023" s="4"/>
      <c r="LY1023" s="4"/>
      <c r="LZ1023" s="4"/>
      <c r="MA1023" s="4"/>
      <c r="MB1023" s="4"/>
      <c r="MC1023" s="4"/>
      <c r="MD1023" s="4"/>
      <c r="ME1023" s="4"/>
      <c r="MF1023" s="4"/>
      <c r="MG1023" s="4"/>
      <c r="MH1023" s="4"/>
      <c r="MI1023" s="4"/>
      <c r="MJ1023" s="4"/>
      <c r="MK1023" s="4"/>
      <c r="ML1023" s="4"/>
      <c r="MM1023" s="4"/>
      <c r="MN1023" s="4"/>
      <c r="MO1023" s="4"/>
      <c r="MP1023" s="4"/>
      <c r="MQ1023" s="4"/>
      <c r="MR1023" s="4"/>
      <c r="MS1023" s="4"/>
      <c r="MT1023" s="4"/>
      <c r="MU1023" s="4"/>
      <c r="MV1023" s="4"/>
      <c r="MW1023" s="4"/>
      <c r="MX1023" s="4"/>
      <c r="MY1023" s="4"/>
      <c r="MZ1023" s="4"/>
      <c r="NA1023" s="4"/>
      <c r="NB1023" s="4"/>
      <c r="NC1023" s="4"/>
      <c r="ND1023" s="4"/>
      <c r="NE1023" s="4"/>
      <c r="NF1023" s="4"/>
      <c r="NG1023" s="4"/>
      <c r="NH1023" s="4"/>
      <c r="NI1023" s="4"/>
      <c r="NJ1023" s="4"/>
      <c r="NK1023" s="4"/>
      <c r="NL1023" s="4"/>
      <c r="NM1023" s="4"/>
      <c r="NN1023" s="4"/>
      <c r="NO1023" s="4"/>
      <c r="NP1023" s="4"/>
      <c r="NQ1023" s="4"/>
      <c r="NR1023" s="4"/>
      <c r="NS1023" s="4"/>
      <c r="NT1023" s="4"/>
      <c r="NU1023" s="4"/>
      <c r="NV1023" s="4"/>
      <c r="NW1023" s="4"/>
      <c r="NX1023" s="4"/>
      <c r="NY1023" s="4"/>
      <c r="NZ1023" s="4"/>
      <c r="OA1023" s="4"/>
      <c r="OB1023" s="4"/>
      <c r="OC1023" s="4"/>
      <c r="OD1023" s="4"/>
      <c r="OE1023" s="4"/>
      <c r="OF1023" s="4"/>
      <c r="OG1023" s="4"/>
      <c r="OH1023" s="4"/>
      <c r="OI1023" s="4"/>
      <c r="OJ1023" s="4"/>
      <c r="OK1023" s="4"/>
      <c r="OL1023" s="4"/>
      <c r="OM1023" s="4"/>
      <c r="ON1023" s="4"/>
      <c r="OO1023" s="4"/>
      <c r="OP1023" s="4"/>
      <c r="OQ1023" s="4"/>
      <c r="OR1023" s="4"/>
      <c r="OS1023" s="4"/>
      <c r="OT1023" s="4"/>
      <c r="OU1023" s="4"/>
      <c r="OV1023" s="4"/>
      <c r="OW1023" s="4"/>
      <c r="OX1023" s="4"/>
      <c r="OY1023" s="4"/>
      <c r="OZ1023" s="4"/>
      <c r="PA1023" s="4"/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  <c r="VV1023" s="4"/>
      <c r="VW1023" s="4"/>
      <c r="VX1023" s="4"/>
      <c r="VY1023" s="4"/>
      <c r="VZ1023" s="4"/>
      <c r="WA1023" s="4"/>
      <c r="WB1023" s="4"/>
      <c r="WC1023" s="4"/>
      <c r="WD1023" s="4"/>
      <c r="WE1023" s="4"/>
      <c r="WF1023" s="4"/>
      <c r="WG1023" s="4"/>
      <c r="WH1023" s="4"/>
      <c r="WI1023" s="4"/>
      <c r="WJ1023" s="4"/>
      <c r="WK1023" s="4"/>
      <c r="WL1023" s="4"/>
      <c r="WM1023" s="4"/>
      <c r="WN1023" s="4"/>
      <c r="WO1023" s="4"/>
      <c r="WP1023" s="4"/>
      <c r="WQ1023" s="4"/>
      <c r="WR1023" s="4"/>
      <c r="WS1023" s="4"/>
      <c r="WT1023" s="4"/>
      <c r="WU1023" s="4"/>
      <c r="WV1023" s="4"/>
      <c r="WW1023" s="4"/>
      <c r="WX1023" s="4"/>
      <c r="WY1023" s="4"/>
      <c r="WZ1023" s="4"/>
      <c r="XA1023" s="4"/>
      <c r="XB1023" s="4"/>
      <c r="XC1023" s="4"/>
      <c r="XD1023" s="4"/>
      <c r="XE1023" s="4"/>
      <c r="XF1023" s="4"/>
      <c r="XG1023" s="4"/>
      <c r="XH1023" s="4"/>
      <c r="XI1023" s="4"/>
      <c r="XJ1023" s="4"/>
      <c r="XK1023" s="4"/>
      <c r="XL1023" s="4"/>
      <c r="XM1023" s="4"/>
      <c r="XN1023" s="4"/>
      <c r="XO1023" s="4"/>
      <c r="XP1023" s="4"/>
      <c r="XQ1023" s="4"/>
      <c r="XR1023" s="4"/>
      <c r="XS1023" s="4"/>
      <c r="XT1023" s="4"/>
      <c r="XU1023" s="4"/>
      <c r="XV1023" s="4"/>
      <c r="XW1023" s="4"/>
      <c r="XX1023" s="4"/>
      <c r="XY1023" s="4"/>
      <c r="XZ1023" s="4"/>
      <c r="YA1023" s="4"/>
      <c r="YB1023" s="4"/>
      <c r="YC1023" s="4"/>
      <c r="YD1023" s="4"/>
      <c r="YE1023" s="4"/>
      <c r="YF1023" s="4"/>
      <c r="YG1023" s="4"/>
      <c r="YH1023" s="4"/>
      <c r="YI1023" s="4"/>
      <c r="YJ1023" s="4"/>
      <c r="YK1023" s="4"/>
      <c r="YL1023" s="4"/>
      <c r="YM1023" s="4"/>
      <c r="YN1023" s="4"/>
      <c r="YO1023" s="4"/>
      <c r="YP1023" s="4"/>
      <c r="YQ1023" s="4"/>
      <c r="YR1023" s="4"/>
      <c r="YS1023" s="4"/>
      <c r="YT1023" s="4"/>
      <c r="YU1023" s="4"/>
      <c r="YV1023" s="4"/>
      <c r="YW1023" s="4"/>
      <c r="YX1023" s="4"/>
      <c r="YY1023" s="4"/>
      <c r="YZ1023" s="4"/>
      <c r="ZA1023" s="4"/>
      <c r="ZB1023" s="4"/>
      <c r="ZC1023" s="4"/>
      <c r="ZD1023" s="4"/>
      <c r="ZE1023" s="4"/>
      <c r="ZF1023" s="4"/>
      <c r="ZG1023" s="4"/>
      <c r="ZH1023" s="4"/>
      <c r="ZI1023" s="4"/>
      <c r="ZJ1023" s="4"/>
      <c r="ZK1023" s="4"/>
      <c r="ZL1023" s="4"/>
      <c r="ZM1023" s="4"/>
      <c r="ZN1023" s="4"/>
      <c r="ZO1023" s="4"/>
      <c r="ZP1023" s="4"/>
      <c r="ZQ1023" s="4"/>
      <c r="ZR1023" s="4"/>
      <c r="ZS1023" s="4"/>
      <c r="ZT1023" s="4"/>
      <c r="ZU1023" s="4"/>
      <c r="ZV1023" s="4"/>
      <c r="ZW1023" s="4"/>
      <c r="ZX1023" s="4"/>
      <c r="ZY1023" s="4"/>
      <c r="ZZ1023" s="4"/>
      <c r="AAA1023" s="4"/>
      <c r="AAB1023" s="4"/>
      <c r="AAC1023" s="4"/>
      <c r="AAD1023" s="4"/>
      <c r="AAE1023" s="4"/>
      <c r="AAF1023" s="4"/>
      <c r="AAG1023" s="4"/>
      <c r="AAH1023" s="4"/>
      <c r="AAI1023" s="4"/>
      <c r="AAJ1023" s="4"/>
      <c r="AAK1023" s="4"/>
      <c r="AAL1023" s="4"/>
      <c r="AAM1023" s="4"/>
      <c r="AAN1023" s="4"/>
      <c r="AAO1023" s="4"/>
      <c r="AAP1023" s="4"/>
      <c r="AAQ1023" s="4"/>
      <c r="AAR1023" s="4"/>
      <c r="AAS1023" s="4"/>
      <c r="AAT1023" s="4"/>
      <c r="AAU1023" s="4"/>
      <c r="AAV1023" s="4"/>
      <c r="AAW1023" s="4"/>
      <c r="AAX1023" s="4"/>
      <c r="AAY1023" s="4"/>
      <c r="AAZ1023" s="4"/>
      <c r="ABA1023" s="4"/>
      <c r="ABB1023" s="4"/>
      <c r="ABC1023" s="4"/>
      <c r="ABD1023" s="4"/>
      <c r="ABE1023" s="4"/>
      <c r="ABF1023" s="4"/>
      <c r="ABG1023" s="4"/>
      <c r="ABH1023" s="4"/>
      <c r="ABI1023" s="4"/>
      <c r="ABJ1023" s="4"/>
      <c r="ABK1023" s="4"/>
      <c r="ABL1023" s="4"/>
      <c r="ABM1023" s="4"/>
      <c r="ABN1023" s="4"/>
      <c r="ABO1023" s="4"/>
      <c r="ABP1023" s="4"/>
      <c r="ABQ1023" s="4"/>
      <c r="ABR1023" s="4"/>
      <c r="ABS1023" s="4"/>
      <c r="ABT1023" s="4"/>
      <c r="ABU1023" s="4"/>
      <c r="ABV1023" s="4"/>
      <c r="ABW1023" s="4"/>
      <c r="ABX1023" s="4"/>
      <c r="ABY1023" s="4"/>
      <c r="ABZ1023" s="4"/>
      <c r="ACA1023" s="4"/>
      <c r="ACB1023" s="4"/>
      <c r="ACC1023" s="4"/>
      <c r="ACD1023" s="4"/>
      <c r="ACE1023" s="4"/>
      <c r="ACF1023" s="4"/>
      <c r="ACG1023" s="4"/>
      <c r="ACH1023" s="4"/>
      <c r="ACI1023" s="4"/>
      <c r="ACJ1023" s="4"/>
      <c r="ACK1023" s="4"/>
      <c r="ACL1023" s="4"/>
      <c r="ACM1023" s="4"/>
      <c r="ACN1023" s="4"/>
      <c r="ACO1023" s="4"/>
      <c r="ACP1023" s="4"/>
      <c r="ACQ1023" s="4"/>
      <c r="ACR1023" s="4"/>
      <c r="ACS1023" s="4"/>
      <c r="ACT1023" s="4"/>
      <c r="ACU1023" s="4"/>
      <c r="ACV1023" s="4"/>
      <c r="ACW1023" s="4"/>
      <c r="ACX1023" s="4"/>
      <c r="ACY1023" s="4"/>
      <c r="ACZ1023" s="4"/>
      <c r="ADA1023" s="4"/>
      <c r="ADB1023" s="4"/>
      <c r="ADC1023" s="4"/>
      <c r="ADD1023" s="4"/>
      <c r="ADE1023" s="4"/>
      <c r="ADF1023" s="4"/>
      <c r="ADG1023" s="4"/>
      <c r="ADH1023" s="4"/>
      <c r="ADI1023" s="4"/>
      <c r="ADJ1023" s="4"/>
      <c r="ADK1023" s="4"/>
      <c r="ADL1023" s="4"/>
      <c r="ADM1023" s="4"/>
      <c r="ADN1023" s="4"/>
      <c r="ADO1023" s="4"/>
      <c r="ADP1023" s="4"/>
      <c r="ADQ1023" s="4"/>
      <c r="ADR1023" s="4"/>
      <c r="ADS1023" s="4"/>
      <c r="ADT1023" s="4"/>
      <c r="ADU1023" s="4"/>
      <c r="ADV1023" s="4"/>
      <c r="ADW1023" s="4"/>
      <c r="ADX1023" s="4"/>
      <c r="ADY1023" s="4"/>
      <c r="ADZ1023" s="4"/>
      <c r="AEA1023" s="4"/>
      <c r="AEB1023" s="4"/>
      <c r="AEC1023" s="4"/>
      <c r="AED1023" s="4"/>
      <c r="AEE1023" s="4"/>
      <c r="AEF1023" s="4"/>
      <c r="AEG1023" s="4"/>
      <c r="AEH1023" s="4"/>
      <c r="AEI1023" s="4"/>
      <c r="AEJ1023" s="4"/>
      <c r="AEK1023" s="4"/>
      <c r="AEL1023" s="4"/>
      <c r="AEM1023" s="4"/>
      <c r="AEN1023" s="4"/>
      <c r="AEO1023" s="4"/>
      <c r="AEP1023" s="4"/>
      <c r="AEQ1023" s="4"/>
      <c r="AER1023" s="4"/>
      <c r="AES1023" s="4"/>
      <c r="AET1023" s="4"/>
      <c r="AEU1023" s="4"/>
      <c r="AEV1023" s="4"/>
      <c r="AEW1023" s="4"/>
      <c r="AEX1023" s="4"/>
      <c r="AEY1023" s="4"/>
      <c r="AEZ1023" s="4"/>
      <c r="AFA1023" s="4"/>
      <c r="AFB1023" s="4"/>
      <c r="AFC1023" s="4"/>
      <c r="AFD1023" s="4"/>
      <c r="AFE1023" s="4"/>
      <c r="AFF1023" s="4"/>
      <c r="AFG1023" s="4"/>
      <c r="AFH1023" s="4"/>
      <c r="AFI1023" s="4"/>
      <c r="AFJ1023" s="4"/>
      <c r="AFK1023" s="4"/>
      <c r="AFL1023" s="4"/>
      <c r="AFM1023" s="4"/>
      <c r="AFN1023" s="4"/>
      <c r="AFO1023" s="4"/>
      <c r="AFP1023" s="4"/>
      <c r="AFQ1023" s="4"/>
      <c r="AFR1023" s="4"/>
      <c r="AFS1023" s="4"/>
      <c r="AFT1023" s="4"/>
      <c r="AFU1023" s="4"/>
      <c r="AFV1023" s="4"/>
      <c r="AFW1023" s="4"/>
      <c r="AFX1023" s="4"/>
      <c r="AFY1023" s="4"/>
      <c r="AFZ1023" s="4"/>
      <c r="AGA1023" s="4"/>
      <c r="AGB1023" s="4"/>
      <c r="AGC1023" s="4"/>
      <c r="AGD1023" s="4"/>
      <c r="AGE1023" s="4"/>
      <c r="AGF1023" s="4"/>
      <c r="AGG1023" s="4"/>
      <c r="AGH1023" s="4"/>
      <c r="AGI1023" s="4"/>
      <c r="AGJ1023" s="4"/>
      <c r="AGK1023" s="4"/>
      <c r="AGL1023" s="4"/>
      <c r="AGM1023" s="4"/>
      <c r="AGN1023" s="4"/>
      <c r="AGO1023" s="4"/>
      <c r="AGP1023" s="4"/>
      <c r="AGQ1023" s="4"/>
      <c r="AGR1023" s="4"/>
      <c r="AGS1023" s="4"/>
      <c r="AGT1023" s="4"/>
      <c r="AGU1023" s="4"/>
      <c r="AGV1023" s="4"/>
      <c r="AGW1023" s="4"/>
      <c r="AGX1023" s="4"/>
      <c r="AGY1023" s="4"/>
      <c r="AGZ1023" s="4"/>
      <c r="AHA1023" s="4"/>
      <c r="AHB1023" s="4"/>
      <c r="AHC1023" s="4"/>
      <c r="AHD1023" s="4"/>
      <c r="AHE1023" s="4"/>
      <c r="AHF1023" s="4"/>
      <c r="AHG1023" s="4"/>
      <c r="AHH1023" s="4"/>
      <c r="AHI1023" s="4"/>
      <c r="AHJ1023" s="4"/>
      <c r="AHK1023" s="4"/>
      <c r="AHL1023" s="4"/>
      <c r="AHM1023" s="4"/>
      <c r="AHN1023" s="4"/>
      <c r="AHO1023" s="4"/>
      <c r="AHP1023" s="4"/>
      <c r="AHQ1023" s="4"/>
      <c r="AHR1023" s="4"/>
      <c r="AHS1023" s="4"/>
      <c r="AHT1023" s="4"/>
      <c r="AHU1023" s="4"/>
      <c r="AHV1023" s="4"/>
      <c r="AHW1023" s="4"/>
      <c r="AHX1023" s="4"/>
      <c r="AHY1023" s="4"/>
      <c r="AHZ1023" s="4"/>
      <c r="AIA1023" s="4"/>
      <c r="AIB1023" s="4"/>
      <c r="AIC1023" s="4"/>
      <c r="AID1023" s="4"/>
      <c r="AIE1023" s="4"/>
      <c r="AIF1023" s="4"/>
      <c r="AIG1023" s="4"/>
      <c r="AIH1023" s="4"/>
      <c r="AII1023" s="4"/>
      <c r="AIJ1023" s="4"/>
      <c r="AIK1023" s="4"/>
      <c r="AIL1023" s="4"/>
      <c r="AIM1023" s="4"/>
      <c r="AIN1023" s="4"/>
      <c r="AIO1023" s="4"/>
      <c r="AIP1023" s="4"/>
      <c r="AIQ1023" s="4"/>
      <c r="AIR1023" s="4"/>
      <c r="AIS1023" s="4"/>
      <c r="AIT1023" s="4"/>
      <c r="AIU1023" s="4"/>
      <c r="AIV1023" s="4"/>
      <c r="AIW1023" s="4"/>
      <c r="AIX1023" s="4"/>
      <c r="AIY1023" s="4"/>
      <c r="AIZ1023" s="4"/>
      <c r="AJA1023" s="4"/>
      <c r="AJB1023" s="4"/>
      <c r="AJC1023" s="4"/>
      <c r="AJD1023" s="4"/>
      <c r="AJE1023" s="4"/>
      <c r="AJF1023" s="4"/>
      <c r="AJG1023" s="4"/>
      <c r="AJH1023" s="4"/>
      <c r="AJI1023" s="4"/>
      <c r="AJJ1023" s="4"/>
      <c r="AJK1023" s="4"/>
      <c r="AJL1023" s="4"/>
      <c r="AJM1023" s="4"/>
      <c r="AJN1023" s="4"/>
      <c r="AJO1023" s="4"/>
      <c r="AJP1023" s="4"/>
      <c r="AJQ1023" s="4"/>
      <c r="AJR1023" s="4"/>
      <c r="AJS1023" s="4"/>
      <c r="AJT1023" s="4"/>
      <c r="AJU1023" s="4"/>
      <c r="AJV1023" s="4"/>
      <c r="AJW1023" s="4"/>
      <c r="AJX1023" s="4"/>
      <c r="AJY1023" s="4"/>
      <c r="AJZ1023" s="4"/>
      <c r="AKA1023" s="4"/>
      <c r="AKB1023" s="4"/>
      <c r="AKC1023" s="4"/>
      <c r="AKD1023" s="4"/>
      <c r="AKE1023" s="4"/>
      <c r="AKF1023" s="4"/>
      <c r="AKG1023" s="4"/>
      <c r="AKH1023" s="4"/>
      <c r="AKI1023" s="4"/>
      <c r="AKJ1023" s="4"/>
      <c r="AKK1023" s="4"/>
      <c r="AKL1023" s="4"/>
      <c r="AKM1023" s="4"/>
      <c r="AKN1023" s="4"/>
      <c r="AKO1023" s="4"/>
      <c r="AKP1023" s="4"/>
      <c r="AKQ1023" s="4"/>
      <c r="AKR1023" s="4"/>
      <c r="AKS1023" s="4"/>
      <c r="AKT1023" s="4"/>
      <c r="AKU1023" s="4"/>
      <c r="AKV1023" s="4"/>
      <c r="AKW1023" s="4"/>
      <c r="AKX1023" s="4"/>
      <c r="AKY1023" s="4"/>
      <c r="AKZ1023" s="4"/>
      <c r="ALA1023" s="4"/>
      <c r="ALB1023" s="4"/>
      <c r="ALC1023" s="4"/>
      <c r="ALD1023" s="4"/>
      <c r="ALE1023" s="4"/>
      <c r="ALF1023" s="4"/>
      <c r="ALG1023" s="4"/>
      <c r="ALH1023" s="4"/>
      <c r="ALI1023" s="4"/>
      <c r="ALJ1023" s="4"/>
      <c r="ALK1023" s="4"/>
      <c r="ALL1023" s="4"/>
      <c r="ALM1023" s="4"/>
      <c r="ALN1023" s="4"/>
      <c r="ALO1023" s="4"/>
      <c r="ALP1023" s="4"/>
      <c r="ALQ1023" s="4"/>
      <c r="ALR1023" s="4"/>
      <c r="ALS1023" s="4"/>
      <c r="ALT1023" s="4"/>
      <c r="ALU1023" s="4"/>
      <c r="ALV1023" s="4"/>
      <c r="ALW1023" s="4"/>
      <c r="ALX1023" s="4"/>
      <c r="ALY1023" s="4"/>
      <c r="ALZ1023" s="4"/>
      <c r="AMA1023" s="4"/>
      <c r="AMB1023" s="4"/>
      <c r="AMC1023" s="4"/>
      <c r="AMD1023" s="4"/>
    </row>
    <row r="1024" spans="2:1018" s="5" customFormat="1" hidden="1" x14ac:dyDescent="0.25">
      <c r="B1024" s="1"/>
      <c r="C1024" s="1"/>
      <c r="D1024" s="1"/>
      <c r="E1024" s="2"/>
      <c r="F1024" s="3"/>
      <c r="G1024" s="2"/>
      <c r="H1024" s="2"/>
      <c r="I1024" s="3"/>
      <c r="J1024" s="2"/>
      <c r="K1024" s="2"/>
      <c r="L1024" s="2"/>
      <c r="M1024" s="2"/>
      <c r="N1024" s="2"/>
      <c r="O1024" s="3"/>
      <c r="P1024" s="2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  <c r="KF1024" s="4"/>
      <c r="KG1024" s="4"/>
      <c r="KH1024" s="4"/>
      <c r="KI1024" s="4"/>
      <c r="KJ1024" s="4"/>
      <c r="KK1024" s="4"/>
      <c r="KL1024" s="4"/>
      <c r="KM1024" s="4"/>
      <c r="KN1024" s="4"/>
      <c r="KO1024" s="4"/>
      <c r="KP1024" s="4"/>
      <c r="KQ1024" s="4"/>
      <c r="KR1024" s="4"/>
      <c r="KS1024" s="4"/>
      <c r="KT1024" s="4"/>
      <c r="KU1024" s="4"/>
      <c r="KV1024" s="4"/>
      <c r="KW1024" s="4"/>
      <c r="KX1024" s="4"/>
      <c r="KY1024" s="4"/>
      <c r="KZ1024" s="4"/>
      <c r="LA1024" s="4"/>
      <c r="LB1024" s="4"/>
      <c r="LC1024" s="4"/>
      <c r="LD1024" s="4"/>
      <c r="LE1024" s="4"/>
      <c r="LF1024" s="4"/>
      <c r="LG1024" s="4"/>
      <c r="LH1024" s="4"/>
      <c r="LI1024" s="4"/>
      <c r="LJ1024" s="4"/>
      <c r="LK1024" s="4"/>
      <c r="LL1024" s="4"/>
      <c r="LM1024" s="4"/>
      <c r="LN1024" s="4"/>
      <c r="LO1024" s="4"/>
      <c r="LP1024" s="4"/>
      <c r="LQ1024" s="4"/>
      <c r="LR1024" s="4"/>
      <c r="LS1024" s="4"/>
      <c r="LT1024" s="4"/>
      <c r="LU1024" s="4"/>
      <c r="LV1024" s="4"/>
      <c r="LW1024" s="4"/>
      <c r="LX1024" s="4"/>
      <c r="LY1024" s="4"/>
      <c r="LZ1024" s="4"/>
      <c r="MA1024" s="4"/>
      <c r="MB1024" s="4"/>
      <c r="MC1024" s="4"/>
      <c r="MD1024" s="4"/>
      <c r="ME1024" s="4"/>
      <c r="MF1024" s="4"/>
      <c r="MG1024" s="4"/>
      <c r="MH1024" s="4"/>
      <c r="MI1024" s="4"/>
      <c r="MJ1024" s="4"/>
      <c r="MK1024" s="4"/>
      <c r="ML1024" s="4"/>
      <c r="MM1024" s="4"/>
      <c r="MN1024" s="4"/>
      <c r="MO1024" s="4"/>
      <c r="MP1024" s="4"/>
      <c r="MQ1024" s="4"/>
      <c r="MR1024" s="4"/>
      <c r="MS1024" s="4"/>
      <c r="MT1024" s="4"/>
      <c r="MU1024" s="4"/>
      <c r="MV1024" s="4"/>
      <c r="MW1024" s="4"/>
      <c r="MX1024" s="4"/>
      <c r="MY1024" s="4"/>
      <c r="MZ1024" s="4"/>
      <c r="NA1024" s="4"/>
      <c r="NB1024" s="4"/>
      <c r="NC1024" s="4"/>
      <c r="ND1024" s="4"/>
      <c r="NE1024" s="4"/>
      <c r="NF1024" s="4"/>
      <c r="NG1024" s="4"/>
      <c r="NH1024" s="4"/>
      <c r="NI1024" s="4"/>
      <c r="NJ1024" s="4"/>
      <c r="NK1024" s="4"/>
      <c r="NL1024" s="4"/>
      <c r="NM1024" s="4"/>
      <c r="NN1024" s="4"/>
      <c r="NO1024" s="4"/>
      <c r="NP1024" s="4"/>
      <c r="NQ1024" s="4"/>
      <c r="NR1024" s="4"/>
      <c r="NS1024" s="4"/>
      <c r="NT1024" s="4"/>
      <c r="NU1024" s="4"/>
      <c r="NV1024" s="4"/>
      <c r="NW1024" s="4"/>
      <c r="NX1024" s="4"/>
      <c r="NY1024" s="4"/>
      <c r="NZ1024" s="4"/>
      <c r="OA1024" s="4"/>
      <c r="OB1024" s="4"/>
      <c r="OC1024" s="4"/>
      <c r="OD1024" s="4"/>
      <c r="OE1024" s="4"/>
      <c r="OF1024" s="4"/>
      <c r="OG1024" s="4"/>
      <c r="OH1024" s="4"/>
      <c r="OI1024" s="4"/>
      <c r="OJ1024" s="4"/>
      <c r="OK1024" s="4"/>
      <c r="OL1024" s="4"/>
      <c r="OM1024" s="4"/>
      <c r="ON1024" s="4"/>
      <c r="OO1024" s="4"/>
      <c r="OP1024" s="4"/>
      <c r="OQ1024" s="4"/>
      <c r="OR1024" s="4"/>
      <c r="OS1024" s="4"/>
      <c r="OT1024" s="4"/>
      <c r="OU1024" s="4"/>
      <c r="OV1024" s="4"/>
      <c r="OW1024" s="4"/>
      <c r="OX1024" s="4"/>
      <c r="OY1024" s="4"/>
      <c r="OZ1024" s="4"/>
      <c r="PA1024" s="4"/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  <c r="VV1024" s="4"/>
      <c r="VW1024" s="4"/>
      <c r="VX1024" s="4"/>
      <c r="VY1024" s="4"/>
      <c r="VZ1024" s="4"/>
      <c r="WA1024" s="4"/>
      <c r="WB1024" s="4"/>
      <c r="WC1024" s="4"/>
      <c r="WD1024" s="4"/>
      <c r="WE1024" s="4"/>
      <c r="WF1024" s="4"/>
      <c r="WG1024" s="4"/>
      <c r="WH1024" s="4"/>
      <c r="WI1024" s="4"/>
      <c r="WJ1024" s="4"/>
      <c r="WK1024" s="4"/>
      <c r="WL1024" s="4"/>
      <c r="WM1024" s="4"/>
      <c r="WN1024" s="4"/>
      <c r="WO1024" s="4"/>
      <c r="WP1024" s="4"/>
      <c r="WQ1024" s="4"/>
      <c r="WR1024" s="4"/>
      <c r="WS1024" s="4"/>
      <c r="WT1024" s="4"/>
      <c r="WU1024" s="4"/>
      <c r="WV1024" s="4"/>
      <c r="WW1024" s="4"/>
      <c r="WX1024" s="4"/>
      <c r="WY1024" s="4"/>
      <c r="WZ1024" s="4"/>
      <c r="XA1024" s="4"/>
      <c r="XB1024" s="4"/>
      <c r="XC1024" s="4"/>
      <c r="XD1024" s="4"/>
      <c r="XE1024" s="4"/>
      <c r="XF1024" s="4"/>
      <c r="XG1024" s="4"/>
      <c r="XH1024" s="4"/>
      <c r="XI1024" s="4"/>
      <c r="XJ1024" s="4"/>
      <c r="XK1024" s="4"/>
      <c r="XL1024" s="4"/>
      <c r="XM1024" s="4"/>
      <c r="XN1024" s="4"/>
      <c r="XO1024" s="4"/>
      <c r="XP1024" s="4"/>
      <c r="XQ1024" s="4"/>
      <c r="XR1024" s="4"/>
      <c r="XS1024" s="4"/>
      <c r="XT1024" s="4"/>
      <c r="XU1024" s="4"/>
      <c r="XV1024" s="4"/>
      <c r="XW1024" s="4"/>
      <c r="XX1024" s="4"/>
      <c r="XY1024" s="4"/>
      <c r="XZ1024" s="4"/>
      <c r="YA1024" s="4"/>
      <c r="YB1024" s="4"/>
      <c r="YC1024" s="4"/>
      <c r="YD1024" s="4"/>
      <c r="YE1024" s="4"/>
      <c r="YF1024" s="4"/>
      <c r="YG1024" s="4"/>
      <c r="YH1024" s="4"/>
      <c r="YI1024" s="4"/>
      <c r="YJ1024" s="4"/>
      <c r="YK1024" s="4"/>
      <c r="YL1024" s="4"/>
      <c r="YM1024" s="4"/>
      <c r="YN1024" s="4"/>
      <c r="YO1024" s="4"/>
      <c r="YP1024" s="4"/>
      <c r="YQ1024" s="4"/>
      <c r="YR1024" s="4"/>
      <c r="YS1024" s="4"/>
      <c r="YT1024" s="4"/>
      <c r="YU1024" s="4"/>
      <c r="YV1024" s="4"/>
      <c r="YW1024" s="4"/>
      <c r="YX1024" s="4"/>
      <c r="YY1024" s="4"/>
      <c r="YZ1024" s="4"/>
      <c r="ZA1024" s="4"/>
      <c r="ZB1024" s="4"/>
      <c r="ZC1024" s="4"/>
      <c r="ZD1024" s="4"/>
      <c r="ZE1024" s="4"/>
      <c r="ZF1024" s="4"/>
      <c r="ZG1024" s="4"/>
      <c r="ZH1024" s="4"/>
      <c r="ZI1024" s="4"/>
      <c r="ZJ1024" s="4"/>
      <c r="ZK1024" s="4"/>
      <c r="ZL1024" s="4"/>
      <c r="ZM1024" s="4"/>
      <c r="ZN1024" s="4"/>
      <c r="ZO1024" s="4"/>
      <c r="ZP1024" s="4"/>
      <c r="ZQ1024" s="4"/>
      <c r="ZR1024" s="4"/>
      <c r="ZS1024" s="4"/>
      <c r="ZT1024" s="4"/>
      <c r="ZU1024" s="4"/>
      <c r="ZV1024" s="4"/>
      <c r="ZW1024" s="4"/>
      <c r="ZX1024" s="4"/>
      <c r="ZY1024" s="4"/>
      <c r="ZZ1024" s="4"/>
      <c r="AAA1024" s="4"/>
      <c r="AAB1024" s="4"/>
      <c r="AAC1024" s="4"/>
      <c r="AAD1024" s="4"/>
      <c r="AAE1024" s="4"/>
      <c r="AAF1024" s="4"/>
      <c r="AAG1024" s="4"/>
      <c r="AAH1024" s="4"/>
      <c r="AAI1024" s="4"/>
      <c r="AAJ1024" s="4"/>
      <c r="AAK1024" s="4"/>
      <c r="AAL1024" s="4"/>
      <c r="AAM1024" s="4"/>
      <c r="AAN1024" s="4"/>
      <c r="AAO1024" s="4"/>
      <c r="AAP1024" s="4"/>
      <c r="AAQ1024" s="4"/>
      <c r="AAR1024" s="4"/>
      <c r="AAS1024" s="4"/>
      <c r="AAT1024" s="4"/>
      <c r="AAU1024" s="4"/>
      <c r="AAV1024" s="4"/>
      <c r="AAW1024" s="4"/>
      <c r="AAX1024" s="4"/>
      <c r="AAY1024" s="4"/>
      <c r="AAZ1024" s="4"/>
      <c r="ABA1024" s="4"/>
      <c r="ABB1024" s="4"/>
      <c r="ABC1024" s="4"/>
      <c r="ABD1024" s="4"/>
      <c r="ABE1024" s="4"/>
      <c r="ABF1024" s="4"/>
      <c r="ABG1024" s="4"/>
      <c r="ABH1024" s="4"/>
      <c r="ABI1024" s="4"/>
      <c r="ABJ1024" s="4"/>
      <c r="ABK1024" s="4"/>
      <c r="ABL1024" s="4"/>
      <c r="ABM1024" s="4"/>
      <c r="ABN1024" s="4"/>
      <c r="ABO1024" s="4"/>
      <c r="ABP1024" s="4"/>
      <c r="ABQ1024" s="4"/>
      <c r="ABR1024" s="4"/>
      <c r="ABS1024" s="4"/>
      <c r="ABT1024" s="4"/>
      <c r="ABU1024" s="4"/>
      <c r="ABV1024" s="4"/>
      <c r="ABW1024" s="4"/>
      <c r="ABX1024" s="4"/>
      <c r="ABY1024" s="4"/>
      <c r="ABZ1024" s="4"/>
      <c r="ACA1024" s="4"/>
      <c r="ACB1024" s="4"/>
      <c r="ACC1024" s="4"/>
      <c r="ACD1024" s="4"/>
      <c r="ACE1024" s="4"/>
      <c r="ACF1024" s="4"/>
      <c r="ACG1024" s="4"/>
      <c r="ACH1024" s="4"/>
      <c r="ACI1024" s="4"/>
      <c r="ACJ1024" s="4"/>
      <c r="ACK1024" s="4"/>
      <c r="ACL1024" s="4"/>
      <c r="ACM1024" s="4"/>
      <c r="ACN1024" s="4"/>
      <c r="ACO1024" s="4"/>
      <c r="ACP1024" s="4"/>
      <c r="ACQ1024" s="4"/>
      <c r="ACR1024" s="4"/>
      <c r="ACS1024" s="4"/>
      <c r="ACT1024" s="4"/>
      <c r="ACU1024" s="4"/>
      <c r="ACV1024" s="4"/>
      <c r="ACW1024" s="4"/>
      <c r="ACX1024" s="4"/>
      <c r="ACY1024" s="4"/>
      <c r="ACZ1024" s="4"/>
      <c r="ADA1024" s="4"/>
      <c r="ADB1024" s="4"/>
      <c r="ADC1024" s="4"/>
      <c r="ADD1024" s="4"/>
      <c r="ADE1024" s="4"/>
      <c r="ADF1024" s="4"/>
      <c r="ADG1024" s="4"/>
      <c r="ADH1024" s="4"/>
      <c r="ADI1024" s="4"/>
      <c r="ADJ1024" s="4"/>
      <c r="ADK1024" s="4"/>
      <c r="ADL1024" s="4"/>
      <c r="ADM1024" s="4"/>
      <c r="ADN1024" s="4"/>
      <c r="ADO1024" s="4"/>
      <c r="ADP1024" s="4"/>
      <c r="ADQ1024" s="4"/>
      <c r="ADR1024" s="4"/>
      <c r="ADS1024" s="4"/>
      <c r="ADT1024" s="4"/>
      <c r="ADU1024" s="4"/>
      <c r="ADV1024" s="4"/>
      <c r="ADW1024" s="4"/>
      <c r="ADX1024" s="4"/>
      <c r="ADY1024" s="4"/>
      <c r="ADZ1024" s="4"/>
      <c r="AEA1024" s="4"/>
      <c r="AEB1024" s="4"/>
      <c r="AEC1024" s="4"/>
      <c r="AED1024" s="4"/>
      <c r="AEE1024" s="4"/>
      <c r="AEF1024" s="4"/>
      <c r="AEG1024" s="4"/>
      <c r="AEH1024" s="4"/>
      <c r="AEI1024" s="4"/>
      <c r="AEJ1024" s="4"/>
      <c r="AEK1024" s="4"/>
      <c r="AEL1024" s="4"/>
      <c r="AEM1024" s="4"/>
      <c r="AEN1024" s="4"/>
      <c r="AEO1024" s="4"/>
      <c r="AEP1024" s="4"/>
      <c r="AEQ1024" s="4"/>
      <c r="AER1024" s="4"/>
      <c r="AES1024" s="4"/>
      <c r="AET1024" s="4"/>
      <c r="AEU1024" s="4"/>
      <c r="AEV1024" s="4"/>
      <c r="AEW1024" s="4"/>
      <c r="AEX1024" s="4"/>
      <c r="AEY1024" s="4"/>
      <c r="AEZ1024" s="4"/>
      <c r="AFA1024" s="4"/>
      <c r="AFB1024" s="4"/>
      <c r="AFC1024" s="4"/>
      <c r="AFD1024" s="4"/>
      <c r="AFE1024" s="4"/>
      <c r="AFF1024" s="4"/>
      <c r="AFG1024" s="4"/>
      <c r="AFH1024" s="4"/>
      <c r="AFI1024" s="4"/>
      <c r="AFJ1024" s="4"/>
      <c r="AFK1024" s="4"/>
      <c r="AFL1024" s="4"/>
      <c r="AFM1024" s="4"/>
      <c r="AFN1024" s="4"/>
      <c r="AFO1024" s="4"/>
      <c r="AFP1024" s="4"/>
      <c r="AFQ1024" s="4"/>
      <c r="AFR1024" s="4"/>
      <c r="AFS1024" s="4"/>
      <c r="AFT1024" s="4"/>
      <c r="AFU1024" s="4"/>
      <c r="AFV1024" s="4"/>
      <c r="AFW1024" s="4"/>
      <c r="AFX1024" s="4"/>
      <c r="AFY1024" s="4"/>
      <c r="AFZ1024" s="4"/>
      <c r="AGA1024" s="4"/>
      <c r="AGB1024" s="4"/>
      <c r="AGC1024" s="4"/>
      <c r="AGD1024" s="4"/>
      <c r="AGE1024" s="4"/>
      <c r="AGF1024" s="4"/>
      <c r="AGG1024" s="4"/>
      <c r="AGH1024" s="4"/>
      <c r="AGI1024" s="4"/>
      <c r="AGJ1024" s="4"/>
      <c r="AGK1024" s="4"/>
      <c r="AGL1024" s="4"/>
      <c r="AGM1024" s="4"/>
      <c r="AGN1024" s="4"/>
      <c r="AGO1024" s="4"/>
      <c r="AGP1024" s="4"/>
      <c r="AGQ1024" s="4"/>
      <c r="AGR1024" s="4"/>
      <c r="AGS1024" s="4"/>
      <c r="AGT1024" s="4"/>
      <c r="AGU1024" s="4"/>
      <c r="AGV1024" s="4"/>
      <c r="AGW1024" s="4"/>
      <c r="AGX1024" s="4"/>
      <c r="AGY1024" s="4"/>
      <c r="AGZ1024" s="4"/>
      <c r="AHA1024" s="4"/>
      <c r="AHB1024" s="4"/>
      <c r="AHC1024" s="4"/>
      <c r="AHD1024" s="4"/>
      <c r="AHE1024" s="4"/>
      <c r="AHF1024" s="4"/>
      <c r="AHG1024" s="4"/>
      <c r="AHH1024" s="4"/>
      <c r="AHI1024" s="4"/>
      <c r="AHJ1024" s="4"/>
      <c r="AHK1024" s="4"/>
      <c r="AHL1024" s="4"/>
      <c r="AHM1024" s="4"/>
      <c r="AHN1024" s="4"/>
      <c r="AHO1024" s="4"/>
      <c r="AHP1024" s="4"/>
      <c r="AHQ1024" s="4"/>
      <c r="AHR1024" s="4"/>
      <c r="AHS1024" s="4"/>
      <c r="AHT1024" s="4"/>
      <c r="AHU1024" s="4"/>
      <c r="AHV1024" s="4"/>
      <c r="AHW1024" s="4"/>
      <c r="AHX1024" s="4"/>
      <c r="AHY1024" s="4"/>
      <c r="AHZ1024" s="4"/>
      <c r="AIA1024" s="4"/>
      <c r="AIB1024" s="4"/>
      <c r="AIC1024" s="4"/>
      <c r="AID1024" s="4"/>
      <c r="AIE1024" s="4"/>
      <c r="AIF1024" s="4"/>
      <c r="AIG1024" s="4"/>
      <c r="AIH1024" s="4"/>
      <c r="AII1024" s="4"/>
      <c r="AIJ1024" s="4"/>
      <c r="AIK1024" s="4"/>
      <c r="AIL1024" s="4"/>
      <c r="AIM1024" s="4"/>
      <c r="AIN1024" s="4"/>
      <c r="AIO1024" s="4"/>
      <c r="AIP1024" s="4"/>
      <c r="AIQ1024" s="4"/>
      <c r="AIR1024" s="4"/>
      <c r="AIS1024" s="4"/>
      <c r="AIT1024" s="4"/>
      <c r="AIU1024" s="4"/>
      <c r="AIV1024" s="4"/>
      <c r="AIW1024" s="4"/>
      <c r="AIX1024" s="4"/>
      <c r="AIY1024" s="4"/>
      <c r="AIZ1024" s="4"/>
      <c r="AJA1024" s="4"/>
      <c r="AJB1024" s="4"/>
      <c r="AJC1024" s="4"/>
      <c r="AJD1024" s="4"/>
      <c r="AJE1024" s="4"/>
      <c r="AJF1024" s="4"/>
      <c r="AJG1024" s="4"/>
      <c r="AJH1024" s="4"/>
      <c r="AJI1024" s="4"/>
      <c r="AJJ1024" s="4"/>
      <c r="AJK1024" s="4"/>
      <c r="AJL1024" s="4"/>
      <c r="AJM1024" s="4"/>
      <c r="AJN1024" s="4"/>
      <c r="AJO1024" s="4"/>
      <c r="AJP1024" s="4"/>
      <c r="AJQ1024" s="4"/>
      <c r="AJR1024" s="4"/>
      <c r="AJS1024" s="4"/>
      <c r="AJT1024" s="4"/>
      <c r="AJU1024" s="4"/>
      <c r="AJV1024" s="4"/>
      <c r="AJW1024" s="4"/>
      <c r="AJX1024" s="4"/>
      <c r="AJY1024" s="4"/>
      <c r="AJZ1024" s="4"/>
      <c r="AKA1024" s="4"/>
      <c r="AKB1024" s="4"/>
      <c r="AKC1024" s="4"/>
      <c r="AKD1024" s="4"/>
      <c r="AKE1024" s="4"/>
      <c r="AKF1024" s="4"/>
      <c r="AKG1024" s="4"/>
      <c r="AKH1024" s="4"/>
      <c r="AKI1024" s="4"/>
      <c r="AKJ1024" s="4"/>
      <c r="AKK1024" s="4"/>
      <c r="AKL1024" s="4"/>
      <c r="AKM1024" s="4"/>
      <c r="AKN1024" s="4"/>
      <c r="AKO1024" s="4"/>
      <c r="AKP1024" s="4"/>
      <c r="AKQ1024" s="4"/>
      <c r="AKR1024" s="4"/>
      <c r="AKS1024" s="4"/>
      <c r="AKT1024" s="4"/>
      <c r="AKU1024" s="4"/>
      <c r="AKV1024" s="4"/>
      <c r="AKW1024" s="4"/>
      <c r="AKX1024" s="4"/>
      <c r="AKY1024" s="4"/>
      <c r="AKZ1024" s="4"/>
      <c r="ALA1024" s="4"/>
      <c r="ALB1024" s="4"/>
      <c r="ALC1024" s="4"/>
      <c r="ALD1024" s="4"/>
      <c r="ALE1024" s="4"/>
      <c r="ALF1024" s="4"/>
      <c r="ALG1024" s="4"/>
      <c r="ALH1024" s="4"/>
      <c r="ALI1024" s="4"/>
      <c r="ALJ1024" s="4"/>
      <c r="ALK1024" s="4"/>
      <c r="ALL1024" s="4"/>
      <c r="ALM1024" s="4"/>
      <c r="ALN1024" s="4"/>
      <c r="ALO1024" s="4"/>
      <c r="ALP1024" s="4"/>
      <c r="ALQ1024" s="4"/>
      <c r="ALR1024" s="4"/>
      <c r="ALS1024" s="4"/>
      <c r="ALT1024" s="4"/>
      <c r="ALU1024" s="4"/>
      <c r="ALV1024" s="4"/>
      <c r="ALW1024" s="4"/>
      <c r="ALX1024" s="4"/>
      <c r="ALY1024" s="4"/>
      <c r="ALZ1024" s="4"/>
      <c r="AMA1024" s="4"/>
      <c r="AMB1024" s="4"/>
      <c r="AMC1024" s="4"/>
      <c r="AMD1024" s="4"/>
    </row>
    <row r="1025" spans="2:1018" s="5" customFormat="1" hidden="1" x14ac:dyDescent="0.25">
      <c r="B1025" s="1"/>
      <c r="C1025" s="1"/>
      <c r="D1025" s="1"/>
      <c r="E1025" s="2"/>
      <c r="F1025" s="3"/>
      <c r="G1025" s="2"/>
      <c r="H1025" s="2"/>
      <c r="I1025" s="3"/>
      <c r="J1025" s="2"/>
      <c r="K1025" s="2"/>
      <c r="L1025" s="2"/>
      <c r="M1025" s="2"/>
      <c r="N1025" s="2"/>
      <c r="O1025" s="3"/>
      <c r="P1025" s="2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  <c r="KB1025" s="4"/>
      <c r="KC1025" s="4"/>
      <c r="KD1025" s="4"/>
      <c r="KE1025" s="4"/>
      <c r="KF1025" s="4"/>
      <c r="KG1025" s="4"/>
      <c r="KH1025" s="4"/>
      <c r="KI1025" s="4"/>
      <c r="KJ1025" s="4"/>
      <c r="KK1025" s="4"/>
      <c r="KL1025" s="4"/>
      <c r="KM1025" s="4"/>
      <c r="KN1025" s="4"/>
      <c r="KO1025" s="4"/>
      <c r="KP1025" s="4"/>
      <c r="KQ1025" s="4"/>
      <c r="KR1025" s="4"/>
      <c r="KS1025" s="4"/>
      <c r="KT1025" s="4"/>
      <c r="KU1025" s="4"/>
      <c r="KV1025" s="4"/>
      <c r="KW1025" s="4"/>
      <c r="KX1025" s="4"/>
      <c r="KY1025" s="4"/>
      <c r="KZ1025" s="4"/>
      <c r="LA1025" s="4"/>
      <c r="LB1025" s="4"/>
      <c r="LC1025" s="4"/>
      <c r="LD1025" s="4"/>
      <c r="LE1025" s="4"/>
      <c r="LF1025" s="4"/>
      <c r="LG1025" s="4"/>
      <c r="LH1025" s="4"/>
      <c r="LI1025" s="4"/>
      <c r="LJ1025" s="4"/>
      <c r="LK1025" s="4"/>
      <c r="LL1025" s="4"/>
      <c r="LM1025" s="4"/>
      <c r="LN1025" s="4"/>
      <c r="LO1025" s="4"/>
      <c r="LP1025" s="4"/>
      <c r="LQ1025" s="4"/>
      <c r="LR1025" s="4"/>
      <c r="LS1025" s="4"/>
      <c r="LT1025" s="4"/>
      <c r="LU1025" s="4"/>
      <c r="LV1025" s="4"/>
      <c r="LW1025" s="4"/>
      <c r="LX1025" s="4"/>
      <c r="LY1025" s="4"/>
      <c r="LZ1025" s="4"/>
      <c r="MA1025" s="4"/>
      <c r="MB1025" s="4"/>
      <c r="MC1025" s="4"/>
      <c r="MD1025" s="4"/>
      <c r="ME1025" s="4"/>
      <c r="MF1025" s="4"/>
      <c r="MG1025" s="4"/>
      <c r="MH1025" s="4"/>
      <c r="MI1025" s="4"/>
      <c r="MJ1025" s="4"/>
      <c r="MK1025" s="4"/>
      <c r="ML1025" s="4"/>
      <c r="MM1025" s="4"/>
      <c r="MN1025" s="4"/>
      <c r="MO1025" s="4"/>
      <c r="MP1025" s="4"/>
      <c r="MQ1025" s="4"/>
      <c r="MR1025" s="4"/>
      <c r="MS1025" s="4"/>
      <c r="MT1025" s="4"/>
      <c r="MU1025" s="4"/>
      <c r="MV1025" s="4"/>
      <c r="MW1025" s="4"/>
      <c r="MX1025" s="4"/>
      <c r="MY1025" s="4"/>
      <c r="MZ1025" s="4"/>
      <c r="NA1025" s="4"/>
      <c r="NB1025" s="4"/>
      <c r="NC1025" s="4"/>
      <c r="ND1025" s="4"/>
      <c r="NE1025" s="4"/>
      <c r="NF1025" s="4"/>
      <c r="NG1025" s="4"/>
      <c r="NH1025" s="4"/>
      <c r="NI1025" s="4"/>
      <c r="NJ1025" s="4"/>
      <c r="NK1025" s="4"/>
      <c r="NL1025" s="4"/>
      <c r="NM1025" s="4"/>
      <c r="NN1025" s="4"/>
      <c r="NO1025" s="4"/>
      <c r="NP1025" s="4"/>
      <c r="NQ1025" s="4"/>
      <c r="NR1025" s="4"/>
      <c r="NS1025" s="4"/>
      <c r="NT1025" s="4"/>
      <c r="NU1025" s="4"/>
      <c r="NV1025" s="4"/>
      <c r="NW1025" s="4"/>
      <c r="NX1025" s="4"/>
      <c r="NY1025" s="4"/>
      <c r="NZ1025" s="4"/>
      <c r="OA1025" s="4"/>
      <c r="OB1025" s="4"/>
      <c r="OC1025" s="4"/>
      <c r="OD1025" s="4"/>
      <c r="OE1025" s="4"/>
      <c r="OF1025" s="4"/>
      <c r="OG1025" s="4"/>
      <c r="OH1025" s="4"/>
      <c r="OI1025" s="4"/>
      <c r="OJ1025" s="4"/>
      <c r="OK1025" s="4"/>
      <c r="OL1025" s="4"/>
      <c r="OM1025" s="4"/>
      <c r="ON1025" s="4"/>
      <c r="OO1025" s="4"/>
      <c r="OP1025" s="4"/>
      <c r="OQ1025" s="4"/>
      <c r="OR1025" s="4"/>
      <c r="OS1025" s="4"/>
      <c r="OT1025" s="4"/>
      <c r="OU1025" s="4"/>
      <c r="OV1025" s="4"/>
      <c r="OW1025" s="4"/>
      <c r="OX1025" s="4"/>
      <c r="OY1025" s="4"/>
      <c r="OZ1025" s="4"/>
      <c r="PA1025" s="4"/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  <c r="VV1025" s="4"/>
      <c r="VW1025" s="4"/>
      <c r="VX1025" s="4"/>
      <c r="VY1025" s="4"/>
      <c r="VZ1025" s="4"/>
      <c r="WA1025" s="4"/>
      <c r="WB1025" s="4"/>
      <c r="WC1025" s="4"/>
      <c r="WD1025" s="4"/>
      <c r="WE1025" s="4"/>
      <c r="WF1025" s="4"/>
      <c r="WG1025" s="4"/>
      <c r="WH1025" s="4"/>
      <c r="WI1025" s="4"/>
      <c r="WJ1025" s="4"/>
      <c r="WK1025" s="4"/>
      <c r="WL1025" s="4"/>
      <c r="WM1025" s="4"/>
      <c r="WN1025" s="4"/>
      <c r="WO1025" s="4"/>
      <c r="WP1025" s="4"/>
      <c r="WQ1025" s="4"/>
      <c r="WR1025" s="4"/>
      <c r="WS1025" s="4"/>
      <c r="WT1025" s="4"/>
      <c r="WU1025" s="4"/>
      <c r="WV1025" s="4"/>
      <c r="WW1025" s="4"/>
      <c r="WX1025" s="4"/>
      <c r="WY1025" s="4"/>
      <c r="WZ1025" s="4"/>
      <c r="XA1025" s="4"/>
      <c r="XB1025" s="4"/>
      <c r="XC1025" s="4"/>
      <c r="XD1025" s="4"/>
      <c r="XE1025" s="4"/>
      <c r="XF1025" s="4"/>
      <c r="XG1025" s="4"/>
      <c r="XH1025" s="4"/>
      <c r="XI1025" s="4"/>
      <c r="XJ1025" s="4"/>
      <c r="XK1025" s="4"/>
      <c r="XL1025" s="4"/>
      <c r="XM1025" s="4"/>
      <c r="XN1025" s="4"/>
      <c r="XO1025" s="4"/>
      <c r="XP1025" s="4"/>
      <c r="XQ1025" s="4"/>
      <c r="XR1025" s="4"/>
      <c r="XS1025" s="4"/>
      <c r="XT1025" s="4"/>
      <c r="XU1025" s="4"/>
      <c r="XV1025" s="4"/>
      <c r="XW1025" s="4"/>
      <c r="XX1025" s="4"/>
      <c r="XY1025" s="4"/>
      <c r="XZ1025" s="4"/>
      <c r="YA1025" s="4"/>
      <c r="YB1025" s="4"/>
      <c r="YC1025" s="4"/>
      <c r="YD1025" s="4"/>
      <c r="YE1025" s="4"/>
      <c r="YF1025" s="4"/>
      <c r="YG1025" s="4"/>
      <c r="YH1025" s="4"/>
      <c r="YI1025" s="4"/>
      <c r="YJ1025" s="4"/>
      <c r="YK1025" s="4"/>
      <c r="YL1025" s="4"/>
      <c r="YM1025" s="4"/>
      <c r="YN1025" s="4"/>
      <c r="YO1025" s="4"/>
      <c r="YP1025" s="4"/>
      <c r="YQ1025" s="4"/>
      <c r="YR1025" s="4"/>
      <c r="YS1025" s="4"/>
      <c r="YT1025" s="4"/>
      <c r="YU1025" s="4"/>
      <c r="YV1025" s="4"/>
      <c r="YW1025" s="4"/>
      <c r="YX1025" s="4"/>
      <c r="YY1025" s="4"/>
      <c r="YZ1025" s="4"/>
      <c r="ZA1025" s="4"/>
      <c r="ZB1025" s="4"/>
      <c r="ZC1025" s="4"/>
      <c r="ZD1025" s="4"/>
      <c r="ZE1025" s="4"/>
      <c r="ZF1025" s="4"/>
      <c r="ZG1025" s="4"/>
      <c r="ZH1025" s="4"/>
      <c r="ZI1025" s="4"/>
      <c r="ZJ1025" s="4"/>
      <c r="ZK1025" s="4"/>
      <c r="ZL1025" s="4"/>
      <c r="ZM1025" s="4"/>
      <c r="ZN1025" s="4"/>
      <c r="ZO1025" s="4"/>
      <c r="ZP1025" s="4"/>
      <c r="ZQ1025" s="4"/>
      <c r="ZR1025" s="4"/>
      <c r="ZS1025" s="4"/>
      <c r="ZT1025" s="4"/>
      <c r="ZU1025" s="4"/>
      <c r="ZV1025" s="4"/>
      <c r="ZW1025" s="4"/>
      <c r="ZX1025" s="4"/>
      <c r="ZY1025" s="4"/>
      <c r="ZZ1025" s="4"/>
      <c r="AAA1025" s="4"/>
      <c r="AAB1025" s="4"/>
      <c r="AAC1025" s="4"/>
      <c r="AAD1025" s="4"/>
      <c r="AAE1025" s="4"/>
      <c r="AAF1025" s="4"/>
      <c r="AAG1025" s="4"/>
      <c r="AAH1025" s="4"/>
      <c r="AAI1025" s="4"/>
      <c r="AAJ1025" s="4"/>
      <c r="AAK1025" s="4"/>
      <c r="AAL1025" s="4"/>
      <c r="AAM1025" s="4"/>
      <c r="AAN1025" s="4"/>
      <c r="AAO1025" s="4"/>
      <c r="AAP1025" s="4"/>
      <c r="AAQ1025" s="4"/>
      <c r="AAR1025" s="4"/>
      <c r="AAS1025" s="4"/>
      <c r="AAT1025" s="4"/>
      <c r="AAU1025" s="4"/>
      <c r="AAV1025" s="4"/>
      <c r="AAW1025" s="4"/>
      <c r="AAX1025" s="4"/>
      <c r="AAY1025" s="4"/>
      <c r="AAZ1025" s="4"/>
      <c r="ABA1025" s="4"/>
      <c r="ABB1025" s="4"/>
      <c r="ABC1025" s="4"/>
      <c r="ABD1025" s="4"/>
      <c r="ABE1025" s="4"/>
      <c r="ABF1025" s="4"/>
      <c r="ABG1025" s="4"/>
      <c r="ABH1025" s="4"/>
      <c r="ABI1025" s="4"/>
      <c r="ABJ1025" s="4"/>
      <c r="ABK1025" s="4"/>
      <c r="ABL1025" s="4"/>
      <c r="ABM1025" s="4"/>
      <c r="ABN1025" s="4"/>
      <c r="ABO1025" s="4"/>
      <c r="ABP1025" s="4"/>
      <c r="ABQ1025" s="4"/>
      <c r="ABR1025" s="4"/>
      <c r="ABS1025" s="4"/>
      <c r="ABT1025" s="4"/>
      <c r="ABU1025" s="4"/>
      <c r="ABV1025" s="4"/>
      <c r="ABW1025" s="4"/>
      <c r="ABX1025" s="4"/>
      <c r="ABY1025" s="4"/>
      <c r="ABZ1025" s="4"/>
      <c r="ACA1025" s="4"/>
      <c r="ACB1025" s="4"/>
      <c r="ACC1025" s="4"/>
      <c r="ACD1025" s="4"/>
      <c r="ACE1025" s="4"/>
      <c r="ACF1025" s="4"/>
      <c r="ACG1025" s="4"/>
      <c r="ACH1025" s="4"/>
      <c r="ACI1025" s="4"/>
      <c r="ACJ1025" s="4"/>
      <c r="ACK1025" s="4"/>
      <c r="ACL1025" s="4"/>
      <c r="ACM1025" s="4"/>
      <c r="ACN1025" s="4"/>
      <c r="ACO1025" s="4"/>
      <c r="ACP1025" s="4"/>
      <c r="ACQ1025" s="4"/>
      <c r="ACR1025" s="4"/>
      <c r="ACS1025" s="4"/>
      <c r="ACT1025" s="4"/>
      <c r="ACU1025" s="4"/>
      <c r="ACV1025" s="4"/>
      <c r="ACW1025" s="4"/>
      <c r="ACX1025" s="4"/>
      <c r="ACY1025" s="4"/>
      <c r="ACZ1025" s="4"/>
      <c r="ADA1025" s="4"/>
      <c r="ADB1025" s="4"/>
      <c r="ADC1025" s="4"/>
      <c r="ADD1025" s="4"/>
      <c r="ADE1025" s="4"/>
      <c r="ADF1025" s="4"/>
      <c r="ADG1025" s="4"/>
      <c r="ADH1025" s="4"/>
      <c r="ADI1025" s="4"/>
      <c r="ADJ1025" s="4"/>
      <c r="ADK1025" s="4"/>
      <c r="ADL1025" s="4"/>
      <c r="ADM1025" s="4"/>
      <c r="ADN1025" s="4"/>
      <c r="ADO1025" s="4"/>
      <c r="ADP1025" s="4"/>
      <c r="ADQ1025" s="4"/>
      <c r="ADR1025" s="4"/>
      <c r="ADS1025" s="4"/>
      <c r="ADT1025" s="4"/>
      <c r="ADU1025" s="4"/>
      <c r="ADV1025" s="4"/>
      <c r="ADW1025" s="4"/>
      <c r="ADX1025" s="4"/>
      <c r="ADY1025" s="4"/>
      <c r="ADZ1025" s="4"/>
      <c r="AEA1025" s="4"/>
      <c r="AEB1025" s="4"/>
      <c r="AEC1025" s="4"/>
      <c r="AED1025" s="4"/>
      <c r="AEE1025" s="4"/>
      <c r="AEF1025" s="4"/>
      <c r="AEG1025" s="4"/>
      <c r="AEH1025" s="4"/>
      <c r="AEI1025" s="4"/>
      <c r="AEJ1025" s="4"/>
      <c r="AEK1025" s="4"/>
      <c r="AEL1025" s="4"/>
      <c r="AEM1025" s="4"/>
      <c r="AEN1025" s="4"/>
      <c r="AEO1025" s="4"/>
      <c r="AEP1025" s="4"/>
      <c r="AEQ1025" s="4"/>
      <c r="AER1025" s="4"/>
      <c r="AES1025" s="4"/>
      <c r="AET1025" s="4"/>
      <c r="AEU1025" s="4"/>
      <c r="AEV1025" s="4"/>
      <c r="AEW1025" s="4"/>
      <c r="AEX1025" s="4"/>
      <c r="AEY1025" s="4"/>
      <c r="AEZ1025" s="4"/>
      <c r="AFA1025" s="4"/>
      <c r="AFB1025" s="4"/>
      <c r="AFC1025" s="4"/>
      <c r="AFD1025" s="4"/>
      <c r="AFE1025" s="4"/>
      <c r="AFF1025" s="4"/>
      <c r="AFG1025" s="4"/>
      <c r="AFH1025" s="4"/>
      <c r="AFI1025" s="4"/>
      <c r="AFJ1025" s="4"/>
      <c r="AFK1025" s="4"/>
      <c r="AFL1025" s="4"/>
      <c r="AFM1025" s="4"/>
      <c r="AFN1025" s="4"/>
      <c r="AFO1025" s="4"/>
      <c r="AFP1025" s="4"/>
      <c r="AFQ1025" s="4"/>
      <c r="AFR1025" s="4"/>
      <c r="AFS1025" s="4"/>
      <c r="AFT1025" s="4"/>
      <c r="AFU1025" s="4"/>
      <c r="AFV1025" s="4"/>
      <c r="AFW1025" s="4"/>
      <c r="AFX1025" s="4"/>
      <c r="AFY1025" s="4"/>
      <c r="AFZ1025" s="4"/>
      <c r="AGA1025" s="4"/>
      <c r="AGB1025" s="4"/>
      <c r="AGC1025" s="4"/>
      <c r="AGD1025" s="4"/>
      <c r="AGE1025" s="4"/>
      <c r="AGF1025" s="4"/>
      <c r="AGG1025" s="4"/>
      <c r="AGH1025" s="4"/>
      <c r="AGI1025" s="4"/>
      <c r="AGJ1025" s="4"/>
      <c r="AGK1025" s="4"/>
      <c r="AGL1025" s="4"/>
      <c r="AGM1025" s="4"/>
      <c r="AGN1025" s="4"/>
      <c r="AGO1025" s="4"/>
      <c r="AGP1025" s="4"/>
      <c r="AGQ1025" s="4"/>
      <c r="AGR1025" s="4"/>
      <c r="AGS1025" s="4"/>
      <c r="AGT1025" s="4"/>
      <c r="AGU1025" s="4"/>
      <c r="AGV1025" s="4"/>
      <c r="AGW1025" s="4"/>
      <c r="AGX1025" s="4"/>
      <c r="AGY1025" s="4"/>
      <c r="AGZ1025" s="4"/>
      <c r="AHA1025" s="4"/>
      <c r="AHB1025" s="4"/>
      <c r="AHC1025" s="4"/>
      <c r="AHD1025" s="4"/>
      <c r="AHE1025" s="4"/>
      <c r="AHF1025" s="4"/>
      <c r="AHG1025" s="4"/>
      <c r="AHH1025" s="4"/>
      <c r="AHI1025" s="4"/>
      <c r="AHJ1025" s="4"/>
      <c r="AHK1025" s="4"/>
      <c r="AHL1025" s="4"/>
      <c r="AHM1025" s="4"/>
      <c r="AHN1025" s="4"/>
      <c r="AHO1025" s="4"/>
      <c r="AHP1025" s="4"/>
      <c r="AHQ1025" s="4"/>
      <c r="AHR1025" s="4"/>
      <c r="AHS1025" s="4"/>
      <c r="AHT1025" s="4"/>
      <c r="AHU1025" s="4"/>
      <c r="AHV1025" s="4"/>
      <c r="AHW1025" s="4"/>
      <c r="AHX1025" s="4"/>
      <c r="AHY1025" s="4"/>
      <c r="AHZ1025" s="4"/>
      <c r="AIA1025" s="4"/>
      <c r="AIB1025" s="4"/>
      <c r="AIC1025" s="4"/>
      <c r="AID1025" s="4"/>
      <c r="AIE1025" s="4"/>
      <c r="AIF1025" s="4"/>
      <c r="AIG1025" s="4"/>
      <c r="AIH1025" s="4"/>
      <c r="AII1025" s="4"/>
      <c r="AIJ1025" s="4"/>
      <c r="AIK1025" s="4"/>
      <c r="AIL1025" s="4"/>
      <c r="AIM1025" s="4"/>
      <c r="AIN1025" s="4"/>
      <c r="AIO1025" s="4"/>
      <c r="AIP1025" s="4"/>
      <c r="AIQ1025" s="4"/>
      <c r="AIR1025" s="4"/>
      <c r="AIS1025" s="4"/>
      <c r="AIT1025" s="4"/>
      <c r="AIU1025" s="4"/>
      <c r="AIV1025" s="4"/>
      <c r="AIW1025" s="4"/>
      <c r="AIX1025" s="4"/>
      <c r="AIY1025" s="4"/>
      <c r="AIZ1025" s="4"/>
      <c r="AJA1025" s="4"/>
      <c r="AJB1025" s="4"/>
      <c r="AJC1025" s="4"/>
      <c r="AJD1025" s="4"/>
      <c r="AJE1025" s="4"/>
      <c r="AJF1025" s="4"/>
      <c r="AJG1025" s="4"/>
      <c r="AJH1025" s="4"/>
      <c r="AJI1025" s="4"/>
      <c r="AJJ1025" s="4"/>
      <c r="AJK1025" s="4"/>
      <c r="AJL1025" s="4"/>
      <c r="AJM1025" s="4"/>
      <c r="AJN1025" s="4"/>
      <c r="AJO1025" s="4"/>
      <c r="AJP1025" s="4"/>
      <c r="AJQ1025" s="4"/>
      <c r="AJR1025" s="4"/>
      <c r="AJS1025" s="4"/>
      <c r="AJT1025" s="4"/>
      <c r="AJU1025" s="4"/>
      <c r="AJV1025" s="4"/>
      <c r="AJW1025" s="4"/>
      <c r="AJX1025" s="4"/>
      <c r="AJY1025" s="4"/>
      <c r="AJZ1025" s="4"/>
      <c r="AKA1025" s="4"/>
      <c r="AKB1025" s="4"/>
      <c r="AKC1025" s="4"/>
      <c r="AKD1025" s="4"/>
      <c r="AKE1025" s="4"/>
      <c r="AKF1025" s="4"/>
      <c r="AKG1025" s="4"/>
      <c r="AKH1025" s="4"/>
      <c r="AKI1025" s="4"/>
      <c r="AKJ1025" s="4"/>
      <c r="AKK1025" s="4"/>
      <c r="AKL1025" s="4"/>
      <c r="AKM1025" s="4"/>
      <c r="AKN1025" s="4"/>
      <c r="AKO1025" s="4"/>
      <c r="AKP1025" s="4"/>
      <c r="AKQ1025" s="4"/>
      <c r="AKR1025" s="4"/>
      <c r="AKS1025" s="4"/>
      <c r="AKT1025" s="4"/>
      <c r="AKU1025" s="4"/>
      <c r="AKV1025" s="4"/>
      <c r="AKW1025" s="4"/>
      <c r="AKX1025" s="4"/>
      <c r="AKY1025" s="4"/>
      <c r="AKZ1025" s="4"/>
      <c r="ALA1025" s="4"/>
      <c r="ALB1025" s="4"/>
      <c r="ALC1025" s="4"/>
      <c r="ALD1025" s="4"/>
      <c r="ALE1025" s="4"/>
      <c r="ALF1025" s="4"/>
      <c r="ALG1025" s="4"/>
      <c r="ALH1025" s="4"/>
      <c r="ALI1025" s="4"/>
      <c r="ALJ1025" s="4"/>
      <c r="ALK1025" s="4"/>
      <c r="ALL1025" s="4"/>
      <c r="ALM1025" s="4"/>
      <c r="ALN1025" s="4"/>
      <c r="ALO1025" s="4"/>
      <c r="ALP1025" s="4"/>
      <c r="ALQ1025" s="4"/>
      <c r="ALR1025" s="4"/>
      <c r="ALS1025" s="4"/>
      <c r="ALT1025" s="4"/>
      <c r="ALU1025" s="4"/>
      <c r="ALV1025" s="4"/>
      <c r="ALW1025" s="4"/>
      <c r="ALX1025" s="4"/>
      <c r="ALY1025" s="4"/>
      <c r="ALZ1025" s="4"/>
      <c r="AMA1025" s="4"/>
      <c r="AMB1025" s="4"/>
      <c r="AMC1025" s="4"/>
      <c r="AMD1025" s="4"/>
    </row>
    <row r="1026" spans="2:1018" s="5" customFormat="1" hidden="1" x14ac:dyDescent="0.25">
      <c r="B1026" s="1"/>
      <c r="C1026" s="1"/>
      <c r="D1026" s="1"/>
      <c r="E1026" s="2"/>
      <c r="F1026" s="3"/>
      <c r="G1026" s="2"/>
      <c r="H1026" s="2"/>
      <c r="I1026" s="3"/>
      <c r="J1026" s="2"/>
      <c r="K1026" s="2"/>
      <c r="L1026" s="2"/>
      <c r="M1026" s="2"/>
      <c r="N1026" s="2"/>
      <c r="O1026" s="3"/>
      <c r="P1026" s="2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  <c r="KB1026" s="4"/>
      <c r="KC1026" s="4"/>
      <c r="KD1026" s="4"/>
      <c r="KE1026" s="4"/>
      <c r="KF1026" s="4"/>
      <c r="KG1026" s="4"/>
      <c r="KH1026" s="4"/>
      <c r="KI1026" s="4"/>
      <c r="KJ1026" s="4"/>
      <c r="KK1026" s="4"/>
      <c r="KL1026" s="4"/>
      <c r="KM1026" s="4"/>
      <c r="KN1026" s="4"/>
      <c r="KO1026" s="4"/>
      <c r="KP1026" s="4"/>
      <c r="KQ1026" s="4"/>
      <c r="KR1026" s="4"/>
      <c r="KS1026" s="4"/>
      <c r="KT1026" s="4"/>
      <c r="KU1026" s="4"/>
      <c r="KV1026" s="4"/>
      <c r="KW1026" s="4"/>
      <c r="KX1026" s="4"/>
      <c r="KY1026" s="4"/>
      <c r="KZ1026" s="4"/>
      <c r="LA1026" s="4"/>
      <c r="LB1026" s="4"/>
      <c r="LC1026" s="4"/>
      <c r="LD1026" s="4"/>
      <c r="LE1026" s="4"/>
      <c r="LF1026" s="4"/>
      <c r="LG1026" s="4"/>
      <c r="LH1026" s="4"/>
      <c r="LI1026" s="4"/>
      <c r="LJ1026" s="4"/>
      <c r="LK1026" s="4"/>
      <c r="LL1026" s="4"/>
      <c r="LM1026" s="4"/>
      <c r="LN1026" s="4"/>
      <c r="LO1026" s="4"/>
      <c r="LP1026" s="4"/>
      <c r="LQ1026" s="4"/>
      <c r="LR1026" s="4"/>
      <c r="LS1026" s="4"/>
      <c r="LT1026" s="4"/>
      <c r="LU1026" s="4"/>
      <c r="LV1026" s="4"/>
      <c r="LW1026" s="4"/>
      <c r="LX1026" s="4"/>
      <c r="LY1026" s="4"/>
      <c r="LZ1026" s="4"/>
      <c r="MA1026" s="4"/>
      <c r="MB1026" s="4"/>
      <c r="MC1026" s="4"/>
      <c r="MD1026" s="4"/>
      <c r="ME1026" s="4"/>
      <c r="MF1026" s="4"/>
      <c r="MG1026" s="4"/>
      <c r="MH1026" s="4"/>
      <c r="MI1026" s="4"/>
      <c r="MJ1026" s="4"/>
      <c r="MK1026" s="4"/>
      <c r="ML1026" s="4"/>
      <c r="MM1026" s="4"/>
      <c r="MN1026" s="4"/>
      <c r="MO1026" s="4"/>
      <c r="MP1026" s="4"/>
      <c r="MQ1026" s="4"/>
      <c r="MR1026" s="4"/>
      <c r="MS1026" s="4"/>
      <c r="MT1026" s="4"/>
      <c r="MU1026" s="4"/>
      <c r="MV1026" s="4"/>
      <c r="MW1026" s="4"/>
      <c r="MX1026" s="4"/>
      <c r="MY1026" s="4"/>
      <c r="MZ1026" s="4"/>
      <c r="NA1026" s="4"/>
      <c r="NB1026" s="4"/>
      <c r="NC1026" s="4"/>
      <c r="ND1026" s="4"/>
      <c r="NE1026" s="4"/>
      <c r="NF1026" s="4"/>
      <c r="NG1026" s="4"/>
      <c r="NH1026" s="4"/>
      <c r="NI1026" s="4"/>
      <c r="NJ1026" s="4"/>
      <c r="NK1026" s="4"/>
      <c r="NL1026" s="4"/>
      <c r="NM1026" s="4"/>
      <c r="NN1026" s="4"/>
      <c r="NO1026" s="4"/>
      <c r="NP1026" s="4"/>
      <c r="NQ1026" s="4"/>
      <c r="NR1026" s="4"/>
      <c r="NS1026" s="4"/>
      <c r="NT1026" s="4"/>
      <c r="NU1026" s="4"/>
      <c r="NV1026" s="4"/>
      <c r="NW1026" s="4"/>
      <c r="NX1026" s="4"/>
      <c r="NY1026" s="4"/>
      <c r="NZ1026" s="4"/>
      <c r="OA1026" s="4"/>
      <c r="OB1026" s="4"/>
      <c r="OC1026" s="4"/>
      <c r="OD1026" s="4"/>
      <c r="OE1026" s="4"/>
      <c r="OF1026" s="4"/>
      <c r="OG1026" s="4"/>
      <c r="OH1026" s="4"/>
      <c r="OI1026" s="4"/>
      <c r="OJ1026" s="4"/>
      <c r="OK1026" s="4"/>
      <c r="OL1026" s="4"/>
      <c r="OM1026" s="4"/>
      <c r="ON1026" s="4"/>
      <c r="OO1026" s="4"/>
      <c r="OP1026" s="4"/>
      <c r="OQ1026" s="4"/>
      <c r="OR1026" s="4"/>
      <c r="OS1026" s="4"/>
      <c r="OT1026" s="4"/>
      <c r="OU1026" s="4"/>
      <c r="OV1026" s="4"/>
      <c r="OW1026" s="4"/>
      <c r="OX1026" s="4"/>
      <c r="OY1026" s="4"/>
      <c r="OZ1026" s="4"/>
      <c r="PA1026" s="4"/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  <c r="VT1026" s="4"/>
      <c r="VU1026" s="4"/>
      <c r="VV1026" s="4"/>
      <c r="VW1026" s="4"/>
      <c r="VX1026" s="4"/>
      <c r="VY1026" s="4"/>
      <c r="VZ1026" s="4"/>
      <c r="WA1026" s="4"/>
      <c r="WB1026" s="4"/>
      <c r="WC1026" s="4"/>
      <c r="WD1026" s="4"/>
      <c r="WE1026" s="4"/>
      <c r="WF1026" s="4"/>
      <c r="WG1026" s="4"/>
      <c r="WH1026" s="4"/>
      <c r="WI1026" s="4"/>
      <c r="WJ1026" s="4"/>
      <c r="WK1026" s="4"/>
      <c r="WL1026" s="4"/>
      <c r="WM1026" s="4"/>
      <c r="WN1026" s="4"/>
      <c r="WO1026" s="4"/>
      <c r="WP1026" s="4"/>
      <c r="WQ1026" s="4"/>
      <c r="WR1026" s="4"/>
      <c r="WS1026" s="4"/>
      <c r="WT1026" s="4"/>
      <c r="WU1026" s="4"/>
      <c r="WV1026" s="4"/>
      <c r="WW1026" s="4"/>
      <c r="WX1026" s="4"/>
      <c r="WY1026" s="4"/>
      <c r="WZ1026" s="4"/>
      <c r="XA1026" s="4"/>
      <c r="XB1026" s="4"/>
      <c r="XC1026" s="4"/>
      <c r="XD1026" s="4"/>
      <c r="XE1026" s="4"/>
      <c r="XF1026" s="4"/>
      <c r="XG1026" s="4"/>
      <c r="XH1026" s="4"/>
      <c r="XI1026" s="4"/>
      <c r="XJ1026" s="4"/>
      <c r="XK1026" s="4"/>
      <c r="XL1026" s="4"/>
      <c r="XM1026" s="4"/>
      <c r="XN1026" s="4"/>
      <c r="XO1026" s="4"/>
      <c r="XP1026" s="4"/>
      <c r="XQ1026" s="4"/>
      <c r="XR1026" s="4"/>
      <c r="XS1026" s="4"/>
      <c r="XT1026" s="4"/>
      <c r="XU1026" s="4"/>
      <c r="XV1026" s="4"/>
      <c r="XW1026" s="4"/>
      <c r="XX1026" s="4"/>
      <c r="XY1026" s="4"/>
      <c r="XZ1026" s="4"/>
      <c r="YA1026" s="4"/>
      <c r="YB1026" s="4"/>
      <c r="YC1026" s="4"/>
      <c r="YD1026" s="4"/>
      <c r="YE1026" s="4"/>
      <c r="YF1026" s="4"/>
      <c r="YG1026" s="4"/>
      <c r="YH1026" s="4"/>
      <c r="YI1026" s="4"/>
      <c r="YJ1026" s="4"/>
      <c r="YK1026" s="4"/>
      <c r="YL1026" s="4"/>
      <c r="YM1026" s="4"/>
      <c r="YN1026" s="4"/>
      <c r="YO1026" s="4"/>
      <c r="YP1026" s="4"/>
      <c r="YQ1026" s="4"/>
      <c r="YR1026" s="4"/>
      <c r="YS1026" s="4"/>
      <c r="YT1026" s="4"/>
      <c r="YU1026" s="4"/>
      <c r="YV1026" s="4"/>
      <c r="YW1026" s="4"/>
      <c r="YX1026" s="4"/>
      <c r="YY1026" s="4"/>
      <c r="YZ1026" s="4"/>
      <c r="ZA1026" s="4"/>
      <c r="ZB1026" s="4"/>
      <c r="ZC1026" s="4"/>
      <c r="ZD1026" s="4"/>
      <c r="ZE1026" s="4"/>
      <c r="ZF1026" s="4"/>
      <c r="ZG1026" s="4"/>
      <c r="ZH1026" s="4"/>
      <c r="ZI1026" s="4"/>
      <c r="ZJ1026" s="4"/>
      <c r="ZK1026" s="4"/>
      <c r="ZL1026" s="4"/>
      <c r="ZM1026" s="4"/>
      <c r="ZN1026" s="4"/>
      <c r="ZO1026" s="4"/>
      <c r="ZP1026" s="4"/>
      <c r="ZQ1026" s="4"/>
      <c r="ZR1026" s="4"/>
      <c r="ZS1026" s="4"/>
      <c r="ZT1026" s="4"/>
      <c r="ZU1026" s="4"/>
      <c r="ZV1026" s="4"/>
      <c r="ZW1026" s="4"/>
      <c r="ZX1026" s="4"/>
      <c r="ZY1026" s="4"/>
      <c r="ZZ1026" s="4"/>
      <c r="AAA1026" s="4"/>
      <c r="AAB1026" s="4"/>
      <c r="AAC1026" s="4"/>
      <c r="AAD1026" s="4"/>
      <c r="AAE1026" s="4"/>
      <c r="AAF1026" s="4"/>
      <c r="AAG1026" s="4"/>
      <c r="AAH1026" s="4"/>
      <c r="AAI1026" s="4"/>
      <c r="AAJ1026" s="4"/>
      <c r="AAK1026" s="4"/>
      <c r="AAL1026" s="4"/>
      <c r="AAM1026" s="4"/>
      <c r="AAN1026" s="4"/>
      <c r="AAO1026" s="4"/>
      <c r="AAP1026" s="4"/>
      <c r="AAQ1026" s="4"/>
      <c r="AAR1026" s="4"/>
      <c r="AAS1026" s="4"/>
      <c r="AAT1026" s="4"/>
      <c r="AAU1026" s="4"/>
      <c r="AAV1026" s="4"/>
      <c r="AAW1026" s="4"/>
      <c r="AAX1026" s="4"/>
      <c r="AAY1026" s="4"/>
      <c r="AAZ1026" s="4"/>
      <c r="ABA1026" s="4"/>
      <c r="ABB1026" s="4"/>
      <c r="ABC1026" s="4"/>
      <c r="ABD1026" s="4"/>
      <c r="ABE1026" s="4"/>
      <c r="ABF1026" s="4"/>
      <c r="ABG1026" s="4"/>
      <c r="ABH1026" s="4"/>
      <c r="ABI1026" s="4"/>
      <c r="ABJ1026" s="4"/>
      <c r="ABK1026" s="4"/>
      <c r="ABL1026" s="4"/>
      <c r="ABM1026" s="4"/>
      <c r="ABN1026" s="4"/>
      <c r="ABO1026" s="4"/>
      <c r="ABP1026" s="4"/>
      <c r="ABQ1026" s="4"/>
      <c r="ABR1026" s="4"/>
      <c r="ABS1026" s="4"/>
      <c r="ABT1026" s="4"/>
      <c r="ABU1026" s="4"/>
      <c r="ABV1026" s="4"/>
      <c r="ABW1026" s="4"/>
      <c r="ABX1026" s="4"/>
      <c r="ABY1026" s="4"/>
      <c r="ABZ1026" s="4"/>
      <c r="ACA1026" s="4"/>
      <c r="ACB1026" s="4"/>
      <c r="ACC1026" s="4"/>
      <c r="ACD1026" s="4"/>
      <c r="ACE1026" s="4"/>
      <c r="ACF1026" s="4"/>
      <c r="ACG1026" s="4"/>
      <c r="ACH1026" s="4"/>
      <c r="ACI1026" s="4"/>
      <c r="ACJ1026" s="4"/>
      <c r="ACK1026" s="4"/>
      <c r="ACL1026" s="4"/>
      <c r="ACM1026" s="4"/>
      <c r="ACN1026" s="4"/>
      <c r="ACO1026" s="4"/>
      <c r="ACP1026" s="4"/>
      <c r="ACQ1026" s="4"/>
      <c r="ACR1026" s="4"/>
      <c r="ACS1026" s="4"/>
      <c r="ACT1026" s="4"/>
      <c r="ACU1026" s="4"/>
      <c r="ACV1026" s="4"/>
      <c r="ACW1026" s="4"/>
      <c r="ACX1026" s="4"/>
      <c r="ACY1026" s="4"/>
      <c r="ACZ1026" s="4"/>
      <c r="ADA1026" s="4"/>
      <c r="ADB1026" s="4"/>
      <c r="ADC1026" s="4"/>
      <c r="ADD1026" s="4"/>
      <c r="ADE1026" s="4"/>
      <c r="ADF1026" s="4"/>
      <c r="ADG1026" s="4"/>
      <c r="ADH1026" s="4"/>
      <c r="ADI1026" s="4"/>
      <c r="ADJ1026" s="4"/>
      <c r="ADK1026" s="4"/>
      <c r="ADL1026" s="4"/>
      <c r="ADM1026" s="4"/>
      <c r="ADN1026" s="4"/>
      <c r="ADO1026" s="4"/>
      <c r="ADP1026" s="4"/>
      <c r="ADQ1026" s="4"/>
      <c r="ADR1026" s="4"/>
      <c r="ADS1026" s="4"/>
      <c r="ADT1026" s="4"/>
      <c r="ADU1026" s="4"/>
      <c r="ADV1026" s="4"/>
      <c r="ADW1026" s="4"/>
      <c r="ADX1026" s="4"/>
      <c r="ADY1026" s="4"/>
      <c r="ADZ1026" s="4"/>
      <c r="AEA1026" s="4"/>
      <c r="AEB1026" s="4"/>
      <c r="AEC1026" s="4"/>
      <c r="AED1026" s="4"/>
      <c r="AEE1026" s="4"/>
      <c r="AEF1026" s="4"/>
      <c r="AEG1026" s="4"/>
      <c r="AEH1026" s="4"/>
      <c r="AEI1026" s="4"/>
      <c r="AEJ1026" s="4"/>
      <c r="AEK1026" s="4"/>
      <c r="AEL1026" s="4"/>
      <c r="AEM1026" s="4"/>
      <c r="AEN1026" s="4"/>
      <c r="AEO1026" s="4"/>
      <c r="AEP1026" s="4"/>
      <c r="AEQ1026" s="4"/>
      <c r="AER1026" s="4"/>
      <c r="AES1026" s="4"/>
      <c r="AET1026" s="4"/>
      <c r="AEU1026" s="4"/>
      <c r="AEV1026" s="4"/>
      <c r="AEW1026" s="4"/>
      <c r="AEX1026" s="4"/>
      <c r="AEY1026" s="4"/>
      <c r="AEZ1026" s="4"/>
      <c r="AFA1026" s="4"/>
      <c r="AFB1026" s="4"/>
      <c r="AFC1026" s="4"/>
      <c r="AFD1026" s="4"/>
      <c r="AFE1026" s="4"/>
      <c r="AFF1026" s="4"/>
      <c r="AFG1026" s="4"/>
      <c r="AFH1026" s="4"/>
      <c r="AFI1026" s="4"/>
      <c r="AFJ1026" s="4"/>
      <c r="AFK1026" s="4"/>
      <c r="AFL1026" s="4"/>
      <c r="AFM1026" s="4"/>
      <c r="AFN1026" s="4"/>
      <c r="AFO1026" s="4"/>
      <c r="AFP1026" s="4"/>
      <c r="AFQ1026" s="4"/>
      <c r="AFR1026" s="4"/>
      <c r="AFS1026" s="4"/>
      <c r="AFT1026" s="4"/>
      <c r="AFU1026" s="4"/>
      <c r="AFV1026" s="4"/>
      <c r="AFW1026" s="4"/>
      <c r="AFX1026" s="4"/>
      <c r="AFY1026" s="4"/>
      <c r="AFZ1026" s="4"/>
      <c r="AGA1026" s="4"/>
      <c r="AGB1026" s="4"/>
      <c r="AGC1026" s="4"/>
      <c r="AGD1026" s="4"/>
      <c r="AGE1026" s="4"/>
      <c r="AGF1026" s="4"/>
      <c r="AGG1026" s="4"/>
      <c r="AGH1026" s="4"/>
      <c r="AGI1026" s="4"/>
      <c r="AGJ1026" s="4"/>
      <c r="AGK1026" s="4"/>
      <c r="AGL1026" s="4"/>
      <c r="AGM1026" s="4"/>
      <c r="AGN1026" s="4"/>
      <c r="AGO1026" s="4"/>
      <c r="AGP1026" s="4"/>
      <c r="AGQ1026" s="4"/>
      <c r="AGR1026" s="4"/>
      <c r="AGS1026" s="4"/>
      <c r="AGT1026" s="4"/>
      <c r="AGU1026" s="4"/>
      <c r="AGV1026" s="4"/>
      <c r="AGW1026" s="4"/>
      <c r="AGX1026" s="4"/>
      <c r="AGY1026" s="4"/>
      <c r="AGZ1026" s="4"/>
      <c r="AHA1026" s="4"/>
      <c r="AHB1026" s="4"/>
      <c r="AHC1026" s="4"/>
      <c r="AHD1026" s="4"/>
      <c r="AHE1026" s="4"/>
      <c r="AHF1026" s="4"/>
      <c r="AHG1026" s="4"/>
      <c r="AHH1026" s="4"/>
      <c r="AHI1026" s="4"/>
      <c r="AHJ1026" s="4"/>
      <c r="AHK1026" s="4"/>
      <c r="AHL1026" s="4"/>
      <c r="AHM1026" s="4"/>
      <c r="AHN1026" s="4"/>
      <c r="AHO1026" s="4"/>
      <c r="AHP1026" s="4"/>
      <c r="AHQ1026" s="4"/>
      <c r="AHR1026" s="4"/>
      <c r="AHS1026" s="4"/>
      <c r="AHT1026" s="4"/>
      <c r="AHU1026" s="4"/>
      <c r="AHV1026" s="4"/>
      <c r="AHW1026" s="4"/>
      <c r="AHX1026" s="4"/>
      <c r="AHY1026" s="4"/>
      <c r="AHZ1026" s="4"/>
      <c r="AIA1026" s="4"/>
      <c r="AIB1026" s="4"/>
      <c r="AIC1026" s="4"/>
      <c r="AID1026" s="4"/>
      <c r="AIE1026" s="4"/>
      <c r="AIF1026" s="4"/>
      <c r="AIG1026" s="4"/>
      <c r="AIH1026" s="4"/>
      <c r="AII1026" s="4"/>
      <c r="AIJ1026" s="4"/>
      <c r="AIK1026" s="4"/>
      <c r="AIL1026" s="4"/>
      <c r="AIM1026" s="4"/>
      <c r="AIN1026" s="4"/>
      <c r="AIO1026" s="4"/>
      <c r="AIP1026" s="4"/>
      <c r="AIQ1026" s="4"/>
      <c r="AIR1026" s="4"/>
      <c r="AIS1026" s="4"/>
      <c r="AIT1026" s="4"/>
      <c r="AIU1026" s="4"/>
      <c r="AIV1026" s="4"/>
      <c r="AIW1026" s="4"/>
      <c r="AIX1026" s="4"/>
      <c r="AIY1026" s="4"/>
      <c r="AIZ1026" s="4"/>
      <c r="AJA1026" s="4"/>
      <c r="AJB1026" s="4"/>
      <c r="AJC1026" s="4"/>
      <c r="AJD1026" s="4"/>
      <c r="AJE1026" s="4"/>
      <c r="AJF1026" s="4"/>
      <c r="AJG1026" s="4"/>
      <c r="AJH1026" s="4"/>
      <c r="AJI1026" s="4"/>
      <c r="AJJ1026" s="4"/>
      <c r="AJK1026" s="4"/>
      <c r="AJL1026" s="4"/>
      <c r="AJM1026" s="4"/>
      <c r="AJN1026" s="4"/>
      <c r="AJO1026" s="4"/>
      <c r="AJP1026" s="4"/>
      <c r="AJQ1026" s="4"/>
      <c r="AJR1026" s="4"/>
      <c r="AJS1026" s="4"/>
      <c r="AJT1026" s="4"/>
      <c r="AJU1026" s="4"/>
      <c r="AJV1026" s="4"/>
      <c r="AJW1026" s="4"/>
      <c r="AJX1026" s="4"/>
      <c r="AJY1026" s="4"/>
      <c r="AJZ1026" s="4"/>
      <c r="AKA1026" s="4"/>
      <c r="AKB1026" s="4"/>
      <c r="AKC1026" s="4"/>
      <c r="AKD1026" s="4"/>
      <c r="AKE1026" s="4"/>
      <c r="AKF1026" s="4"/>
      <c r="AKG1026" s="4"/>
      <c r="AKH1026" s="4"/>
      <c r="AKI1026" s="4"/>
      <c r="AKJ1026" s="4"/>
      <c r="AKK1026" s="4"/>
      <c r="AKL1026" s="4"/>
      <c r="AKM1026" s="4"/>
      <c r="AKN1026" s="4"/>
      <c r="AKO1026" s="4"/>
      <c r="AKP1026" s="4"/>
      <c r="AKQ1026" s="4"/>
      <c r="AKR1026" s="4"/>
      <c r="AKS1026" s="4"/>
      <c r="AKT1026" s="4"/>
      <c r="AKU1026" s="4"/>
      <c r="AKV1026" s="4"/>
      <c r="AKW1026" s="4"/>
      <c r="AKX1026" s="4"/>
      <c r="AKY1026" s="4"/>
      <c r="AKZ1026" s="4"/>
      <c r="ALA1026" s="4"/>
      <c r="ALB1026" s="4"/>
      <c r="ALC1026" s="4"/>
      <c r="ALD1026" s="4"/>
      <c r="ALE1026" s="4"/>
      <c r="ALF1026" s="4"/>
      <c r="ALG1026" s="4"/>
      <c r="ALH1026" s="4"/>
      <c r="ALI1026" s="4"/>
      <c r="ALJ1026" s="4"/>
      <c r="ALK1026" s="4"/>
      <c r="ALL1026" s="4"/>
      <c r="ALM1026" s="4"/>
      <c r="ALN1026" s="4"/>
      <c r="ALO1026" s="4"/>
      <c r="ALP1026" s="4"/>
      <c r="ALQ1026" s="4"/>
      <c r="ALR1026" s="4"/>
      <c r="ALS1026" s="4"/>
      <c r="ALT1026" s="4"/>
      <c r="ALU1026" s="4"/>
      <c r="ALV1026" s="4"/>
      <c r="ALW1026" s="4"/>
      <c r="ALX1026" s="4"/>
      <c r="ALY1026" s="4"/>
      <c r="ALZ1026" s="4"/>
      <c r="AMA1026" s="4"/>
      <c r="AMB1026" s="4"/>
      <c r="AMC1026" s="4"/>
      <c r="AMD1026" s="4"/>
    </row>
    <row r="1027" spans="2:1018" s="5" customFormat="1" hidden="1" x14ac:dyDescent="0.25">
      <c r="B1027" s="1"/>
      <c r="C1027" s="1"/>
      <c r="D1027" s="1"/>
      <c r="E1027" s="2"/>
      <c r="F1027" s="3"/>
      <c r="G1027" s="2"/>
      <c r="H1027" s="2"/>
      <c r="I1027" s="3"/>
      <c r="J1027" s="2"/>
      <c r="K1027" s="2"/>
      <c r="L1027" s="2"/>
      <c r="M1027" s="2"/>
      <c r="N1027" s="2"/>
      <c r="O1027" s="3"/>
      <c r="P1027" s="2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  <c r="KB1027" s="4"/>
      <c r="KC1027" s="4"/>
      <c r="KD1027" s="4"/>
      <c r="KE1027" s="4"/>
      <c r="KF1027" s="4"/>
      <c r="KG1027" s="4"/>
      <c r="KH1027" s="4"/>
      <c r="KI1027" s="4"/>
      <c r="KJ1027" s="4"/>
      <c r="KK1027" s="4"/>
      <c r="KL1027" s="4"/>
      <c r="KM1027" s="4"/>
      <c r="KN1027" s="4"/>
      <c r="KO1027" s="4"/>
      <c r="KP1027" s="4"/>
      <c r="KQ1027" s="4"/>
      <c r="KR1027" s="4"/>
      <c r="KS1027" s="4"/>
      <c r="KT1027" s="4"/>
      <c r="KU1027" s="4"/>
      <c r="KV1027" s="4"/>
      <c r="KW1027" s="4"/>
      <c r="KX1027" s="4"/>
      <c r="KY1027" s="4"/>
      <c r="KZ1027" s="4"/>
      <c r="LA1027" s="4"/>
      <c r="LB1027" s="4"/>
      <c r="LC1027" s="4"/>
      <c r="LD1027" s="4"/>
      <c r="LE1027" s="4"/>
      <c r="LF1027" s="4"/>
      <c r="LG1027" s="4"/>
      <c r="LH1027" s="4"/>
      <c r="LI1027" s="4"/>
      <c r="LJ1027" s="4"/>
      <c r="LK1027" s="4"/>
      <c r="LL1027" s="4"/>
      <c r="LM1027" s="4"/>
      <c r="LN1027" s="4"/>
      <c r="LO1027" s="4"/>
      <c r="LP1027" s="4"/>
      <c r="LQ1027" s="4"/>
      <c r="LR1027" s="4"/>
      <c r="LS1027" s="4"/>
      <c r="LT1027" s="4"/>
      <c r="LU1027" s="4"/>
      <c r="LV1027" s="4"/>
      <c r="LW1027" s="4"/>
      <c r="LX1027" s="4"/>
      <c r="LY1027" s="4"/>
      <c r="LZ1027" s="4"/>
      <c r="MA1027" s="4"/>
      <c r="MB1027" s="4"/>
      <c r="MC1027" s="4"/>
      <c r="MD1027" s="4"/>
      <c r="ME1027" s="4"/>
      <c r="MF1027" s="4"/>
      <c r="MG1027" s="4"/>
      <c r="MH1027" s="4"/>
      <c r="MI1027" s="4"/>
      <c r="MJ1027" s="4"/>
      <c r="MK1027" s="4"/>
      <c r="ML1027" s="4"/>
      <c r="MM1027" s="4"/>
      <c r="MN1027" s="4"/>
      <c r="MO1027" s="4"/>
      <c r="MP1027" s="4"/>
      <c r="MQ1027" s="4"/>
      <c r="MR1027" s="4"/>
      <c r="MS1027" s="4"/>
      <c r="MT1027" s="4"/>
      <c r="MU1027" s="4"/>
      <c r="MV1027" s="4"/>
      <c r="MW1027" s="4"/>
      <c r="MX1027" s="4"/>
      <c r="MY1027" s="4"/>
      <c r="MZ1027" s="4"/>
      <c r="NA1027" s="4"/>
      <c r="NB1027" s="4"/>
      <c r="NC1027" s="4"/>
      <c r="ND1027" s="4"/>
      <c r="NE1027" s="4"/>
      <c r="NF1027" s="4"/>
      <c r="NG1027" s="4"/>
      <c r="NH1027" s="4"/>
      <c r="NI1027" s="4"/>
      <c r="NJ1027" s="4"/>
      <c r="NK1027" s="4"/>
      <c r="NL1027" s="4"/>
      <c r="NM1027" s="4"/>
      <c r="NN1027" s="4"/>
      <c r="NO1027" s="4"/>
      <c r="NP1027" s="4"/>
      <c r="NQ1027" s="4"/>
      <c r="NR1027" s="4"/>
      <c r="NS1027" s="4"/>
      <c r="NT1027" s="4"/>
      <c r="NU1027" s="4"/>
      <c r="NV1027" s="4"/>
      <c r="NW1027" s="4"/>
      <c r="NX1027" s="4"/>
      <c r="NY1027" s="4"/>
      <c r="NZ1027" s="4"/>
      <c r="OA1027" s="4"/>
      <c r="OB1027" s="4"/>
      <c r="OC1027" s="4"/>
      <c r="OD1027" s="4"/>
      <c r="OE1027" s="4"/>
      <c r="OF1027" s="4"/>
      <c r="OG1027" s="4"/>
      <c r="OH1027" s="4"/>
      <c r="OI1027" s="4"/>
      <c r="OJ1027" s="4"/>
      <c r="OK1027" s="4"/>
      <c r="OL1027" s="4"/>
      <c r="OM1027" s="4"/>
      <c r="ON1027" s="4"/>
      <c r="OO1027" s="4"/>
      <c r="OP1027" s="4"/>
      <c r="OQ1027" s="4"/>
      <c r="OR1027" s="4"/>
      <c r="OS1027" s="4"/>
      <c r="OT1027" s="4"/>
      <c r="OU1027" s="4"/>
      <c r="OV1027" s="4"/>
      <c r="OW1027" s="4"/>
      <c r="OX1027" s="4"/>
      <c r="OY1027" s="4"/>
      <c r="OZ1027" s="4"/>
      <c r="PA1027" s="4"/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  <c r="VT1027" s="4"/>
      <c r="VU1027" s="4"/>
      <c r="VV1027" s="4"/>
      <c r="VW1027" s="4"/>
      <c r="VX1027" s="4"/>
      <c r="VY1027" s="4"/>
      <c r="VZ1027" s="4"/>
      <c r="WA1027" s="4"/>
      <c r="WB1027" s="4"/>
      <c r="WC1027" s="4"/>
      <c r="WD1027" s="4"/>
      <c r="WE1027" s="4"/>
      <c r="WF1027" s="4"/>
      <c r="WG1027" s="4"/>
      <c r="WH1027" s="4"/>
      <c r="WI1027" s="4"/>
      <c r="WJ1027" s="4"/>
      <c r="WK1027" s="4"/>
      <c r="WL1027" s="4"/>
      <c r="WM1027" s="4"/>
      <c r="WN1027" s="4"/>
      <c r="WO1027" s="4"/>
      <c r="WP1027" s="4"/>
      <c r="WQ1027" s="4"/>
      <c r="WR1027" s="4"/>
      <c r="WS1027" s="4"/>
      <c r="WT1027" s="4"/>
      <c r="WU1027" s="4"/>
      <c r="WV1027" s="4"/>
      <c r="WW1027" s="4"/>
      <c r="WX1027" s="4"/>
      <c r="WY1027" s="4"/>
      <c r="WZ1027" s="4"/>
      <c r="XA1027" s="4"/>
      <c r="XB1027" s="4"/>
      <c r="XC1027" s="4"/>
      <c r="XD1027" s="4"/>
      <c r="XE1027" s="4"/>
      <c r="XF1027" s="4"/>
      <c r="XG1027" s="4"/>
      <c r="XH1027" s="4"/>
      <c r="XI1027" s="4"/>
      <c r="XJ1027" s="4"/>
      <c r="XK1027" s="4"/>
      <c r="XL1027" s="4"/>
      <c r="XM1027" s="4"/>
      <c r="XN1027" s="4"/>
      <c r="XO1027" s="4"/>
      <c r="XP1027" s="4"/>
      <c r="XQ1027" s="4"/>
      <c r="XR1027" s="4"/>
      <c r="XS1027" s="4"/>
      <c r="XT1027" s="4"/>
      <c r="XU1027" s="4"/>
      <c r="XV1027" s="4"/>
      <c r="XW1027" s="4"/>
      <c r="XX1027" s="4"/>
      <c r="XY1027" s="4"/>
      <c r="XZ1027" s="4"/>
      <c r="YA1027" s="4"/>
      <c r="YB1027" s="4"/>
      <c r="YC1027" s="4"/>
      <c r="YD1027" s="4"/>
      <c r="YE1027" s="4"/>
      <c r="YF1027" s="4"/>
      <c r="YG1027" s="4"/>
      <c r="YH1027" s="4"/>
      <c r="YI1027" s="4"/>
      <c r="YJ1027" s="4"/>
      <c r="YK1027" s="4"/>
      <c r="YL1027" s="4"/>
      <c r="YM1027" s="4"/>
      <c r="YN1027" s="4"/>
      <c r="YO1027" s="4"/>
      <c r="YP1027" s="4"/>
      <c r="YQ1027" s="4"/>
      <c r="YR1027" s="4"/>
      <c r="YS1027" s="4"/>
      <c r="YT1027" s="4"/>
      <c r="YU1027" s="4"/>
      <c r="YV1027" s="4"/>
      <c r="YW1027" s="4"/>
      <c r="YX1027" s="4"/>
      <c r="YY1027" s="4"/>
      <c r="YZ1027" s="4"/>
      <c r="ZA1027" s="4"/>
      <c r="ZB1027" s="4"/>
      <c r="ZC1027" s="4"/>
      <c r="ZD1027" s="4"/>
      <c r="ZE1027" s="4"/>
      <c r="ZF1027" s="4"/>
      <c r="ZG1027" s="4"/>
      <c r="ZH1027" s="4"/>
      <c r="ZI1027" s="4"/>
      <c r="ZJ1027" s="4"/>
      <c r="ZK1027" s="4"/>
      <c r="ZL1027" s="4"/>
      <c r="ZM1027" s="4"/>
      <c r="ZN1027" s="4"/>
      <c r="ZO1027" s="4"/>
      <c r="ZP1027" s="4"/>
      <c r="ZQ1027" s="4"/>
      <c r="ZR1027" s="4"/>
      <c r="ZS1027" s="4"/>
      <c r="ZT1027" s="4"/>
      <c r="ZU1027" s="4"/>
      <c r="ZV1027" s="4"/>
      <c r="ZW1027" s="4"/>
      <c r="ZX1027" s="4"/>
      <c r="ZY1027" s="4"/>
      <c r="ZZ1027" s="4"/>
      <c r="AAA1027" s="4"/>
      <c r="AAB1027" s="4"/>
      <c r="AAC1027" s="4"/>
      <c r="AAD1027" s="4"/>
      <c r="AAE1027" s="4"/>
      <c r="AAF1027" s="4"/>
      <c r="AAG1027" s="4"/>
      <c r="AAH1027" s="4"/>
      <c r="AAI1027" s="4"/>
      <c r="AAJ1027" s="4"/>
      <c r="AAK1027" s="4"/>
      <c r="AAL1027" s="4"/>
      <c r="AAM1027" s="4"/>
      <c r="AAN1027" s="4"/>
      <c r="AAO1027" s="4"/>
      <c r="AAP1027" s="4"/>
      <c r="AAQ1027" s="4"/>
      <c r="AAR1027" s="4"/>
      <c r="AAS1027" s="4"/>
      <c r="AAT1027" s="4"/>
      <c r="AAU1027" s="4"/>
      <c r="AAV1027" s="4"/>
      <c r="AAW1027" s="4"/>
      <c r="AAX1027" s="4"/>
      <c r="AAY1027" s="4"/>
      <c r="AAZ1027" s="4"/>
      <c r="ABA1027" s="4"/>
      <c r="ABB1027" s="4"/>
      <c r="ABC1027" s="4"/>
      <c r="ABD1027" s="4"/>
      <c r="ABE1027" s="4"/>
      <c r="ABF1027" s="4"/>
      <c r="ABG1027" s="4"/>
      <c r="ABH1027" s="4"/>
      <c r="ABI1027" s="4"/>
      <c r="ABJ1027" s="4"/>
      <c r="ABK1027" s="4"/>
      <c r="ABL1027" s="4"/>
      <c r="ABM1027" s="4"/>
      <c r="ABN1027" s="4"/>
      <c r="ABO1027" s="4"/>
      <c r="ABP1027" s="4"/>
      <c r="ABQ1027" s="4"/>
      <c r="ABR1027" s="4"/>
      <c r="ABS1027" s="4"/>
      <c r="ABT1027" s="4"/>
      <c r="ABU1027" s="4"/>
      <c r="ABV1027" s="4"/>
      <c r="ABW1027" s="4"/>
      <c r="ABX1027" s="4"/>
      <c r="ABY1027" s="4"/>
      <c r="ABZ1027" s="4"/>
      <c r="ACA1027" s="4"/>
      <c r="ACB1027" s="4"/>
      <c r="ACC1027" s="4"/>
      <c r="ACD1027" s="4"/>
      <c r="ACE1027" s="4"/>
      <c r="ACF1027" s="4"/>
      <c r="ACG1027" s="4"/>
      <c r="ACH1027" s="4"/>
      <c r="ACI1027" s="4"/>
      <c r="ACJ1027" s="4"/>
      <c r="ACK1027" s="4"/>
      <c r="ACL1027" s="4"/>
      <c r="ACM1027" s="4"/>
      <c r="ACN1027" s="4"/>
      <c r="ACO1027" s="4"/>
      <c r="ACP1027" s="4"/>
      <c r="ACQ1027" s="4"/>
      <c r="ACR1027" s="4"/>
      <c r="ACS1027" s="4"/>
      <c r="ACT1027" s="4"/>
      <c r="ACU1027" s="4"/>
      <c r="ACV1027" s="4"/>
      <c r="ACW1027" s="4"/>
      <c r="ACX1027" s="4"/>
      <c r="ACY1027" s="4"/>
      <c r="ACZ1027" s="4"/>
      <c r="ADA1027" s="4"/>
      <c r="ADB1027" s="4"/>
      <c r="ADC1027" s="4"/>
      <c r="ADD1027" s="4"/>
      <c r="ADE1027" s="4"/>
      <c r="ADF1027" s="4"/>
      <c r="ADG1027" s="4"/>
      <c r="ADH1027" s="4"/>
      <c r="ADI1027" s="4"/>
      <c r="ADJ1027" s="4"/>
      <c r="ADK1027" s="4"/>
      <c r="ADL1027" s="4"/>
      <c r="ADM1027" s="4"/>
      <c r="ADN1027" s="4"/>
      <c r="ADO1027" s="4"/>
      <c r="ADP1027" s="4"/>
      <c r="ADQ1027" s="4"/>
      <c r="ADR1027" s="4"/>
      <c r="ADS1027" s="4"/>
      <c r="ADT1027" s="4"/>
      <c r="ADU1027" s="4"/>
      <c r="ADV1027" s="4"/>
      <c r="ADW1027" s="4"/>
      <c r="ADX1027" s="4"/>
      <c r="ADY1027" s="4"/>
      <c r="ADZ1027" s="4"/>
      <c r="AEA1027" s="4"/>
      <c r="AEB1027" s="4"/>
      <c r="AEC1027" s="4"/>
      <c r="AED1027" s="4"/>
      <c r="AEE1027" s="4"/>
      <c r="AEF1027" s="4"/>
      <c r="AEG1027" s="4"/>
      <c r="AEH1027" s="4"/>
      <c r="AEI1027" s="4"/>
      <c r="AEJ1027" s="4"/>
      <c r="AEK1027" s="4"/>
      <c r="AEL1027" s="4"/>
      <c r="AEM1027" s="4"/>
      <c r="AEN1027" s="4"/>
      <c r="AEO1027" s="4"/>
      <c r="AEP1027" s="4"/>
      <c r="AEQ1027" s="4"/>
      <c r="AER1027" s="4"/>
      <c r="AES1027" s="4"/>
      <c r="AET1027" s="4"/>
      <c r="AEU1027" s="4"/>
      <c r="AEV1027" s="4"/>
      <c r="AEW1027" s="4"/>
      <c r="AEX1027" s="4"/>
      <c r="AEY1027" s="4"/>
      <c r="AEZ1027" s="4"/>
      <c r="AFA1027" s="4"/>
      <c r="AFB1027" s="4"/>
      <c r="AFC1027" s="4"/>
      <c r="AFD1027" s="4"/>
      <c r="AFE1027" s="4"/>
      <c r="AFF1027" s="4"/>
      <c r="AFG1027" s="4"/>
      <c r="AFH1027" s="4"/>
      <c r="AFI1027" s="4"/>
      <c r="AFJ1027" s="4"/>
      <c r="AFK1027" s="4"/>
      <c r="AFL1027" s="4"/>
      <c r="AFM1027" s="4"/>
      <c r="AFN1027" s="4"/>
      <c r="AFO1027" s="4"/>
      <c r="AFP1027" s="4"/>
      <c r="AFQ1027" s="4"/>
      <c r="AFR1027" s="4"/>
      <c r="AFS1027" s="4"/>
      <c r="AFT1027" s="4"/>
      <c r="AFU1027" s="4"/>
      <c r="AFV1027" s="4"/>
      <c r="AFW1027" s="4"/>
      <c r="AFX1027" s="4"/>
      <c r="AFY1027" s="4"/>
      <c r="AFZ1027" s="4"/>
      <c r="AGA1027" s="4"/>
      <c r="AGB1027" s="4"/>
      <c r="AGC1027" s="4"/>
      <c r="AGD1027" s="4"/>
      <c r="AGE1027" s="4"/>
      <c r="AGF1027" s="4"/>
      <c r="AGG1027" s="4"/>
      <c r="AGH1027" s="4"/>
      <c r="AGI1027" s="4"/>
      <c r="AGJ1027" s="4"/>
      <c r="AGK1027" s="4"/>
      <c r="AGL1027" s="4"/>
      <c r="AGM1027" s="4"/>
      <c r="AGN1027" s="4"/>
      <c r="AGO1027" s="4"/>
      <c r="AGP1027" s="4"/>
      <c r="AGQ1027" s="4"/>
      <c r="AGR1027" s="4"/>
      <c r="AGS1027" s="4"/>
      <c r="AGT1027" s="4"/>
      <c r="AGU1027" s="4"/>
      <c r="AGV1027" s="4"/>
      <c r="AGW1027" s="4"/>
      <c r="AGX1027" s="4"/>
      <c r="AGY1027" s="4"/>
      <c r="AGZ1027" s="4"/>
      <c r="AHA1027" s="4"/>
      <c r="AHB1027" s="4"/>
      <c r="AHC1027" s="4"/>
      <c r="AHD1027" s="4"/>
      <c r="AHE1027" s="4"/>
      <c r="AHF1027" s="4"/>
      <c r="AHG1027" s="4"/>
      <c r="AHH1027" s="4"/>
      <c r="AHI1027" s="4"/>
      <c r="AHJ1027" s="4"/>
      <c r="AHK1027" s="4"/>
      <c r="AHL1027" s="4"/>
      <c r="AHM1027" s="4"/>
      <c r="AHN1027" s="4"/>
      <c r="AHO1027" s="4"/>
      <c r="AHP1027" s="4"/>
      <c r="AHQ1027" s="4"/>
      <c r="AHR1027" s="4"/>
      <c r="AHS1027" s="4"/>
      <c r="AHT1027" s="4"/>
      <c r="AHU1027" s="4"/>
      <c r="AHV1027" s="4"/>
      <c r="AHW1027" s="4"/>
      <c r="AHX1027" s="4"/>
      <c r="AHY1027" s="4"/>
      <c r="AHZ1027" s="4"/>
      <c r="AIA1027" s="4"/>
      <c r="AIB1027" s="4"/>
      <c r="AIC1027" s="4"/>
      <c r="AID1027" s="4"/>
      <c r="AIE1027" s="4"/>
      <c r="AIF1027" s="4"/>
      <c r="AIG1027" s="4"/>
      <c r="AIH1027" s="4"/>
      <c r="AII1027" s="4"/>
      <c r="AIJ1027" s="4"/>
      <c r="AIK1027" s="4"/>
      <c r="AIL1027" s="4"/>
      <c r="AIM1027" s="4"/>
      <c r="AIN1027" s="4"/>
      <c r="AIO1027" s="4"/>
      <c r="AIP1027" s="4"/>
      <c r="AIQ1027" s="4"/>
      <c r="AIR1027" s="4"/>
      <c r="AIS1027" s="4"/>
      <c r="AIT1027" s="4"/>
      <c r="AIU1027" s="4"/>
      <c r="AIV1027" s="4"/>
      <c r="AIW1027" s="4"/>
      <c r="AIX1027" s="4"/>
      <c r="AIY1027" s="4"/>
      <c r="AIZ1027" s="4"/>
      <c r="AJA1027" s="4"/>
      <c r="AJB1027" s="4"/>
      <c r="AJC1027" s="4"/>
      <c r="AJD1027" s="4"/>
      <c r="AJE1027" s="4"/>
      <c r="AJF1027" s="4"/>
      <c r="AJG1027" s="4"/>
      <c r="AJH1027" s="4"/>
      <c r="AJI1027" s="4"/>
      <c r="AJJ1027" s="4"/>
      <c r="AJK1027" s="4"/>
      <c r="AJL1027" s="4"/>
      <c r="AJM1027" s="4"/>
      <c r="AJN1027" s="4"/>
      <c r="AJO1027" s="4"/>
      <c r="AJP1027" s="4"/>
      <c r="AJQ1027" s="4"/>
      <c r="AJR1027" s="4"/>
      <c r="AJS1027" s="4"/>
      <c r="AJT1027" s="4"/>
      <c r="AJU1027" s="4"/>
      <c r="AJV1027" s="4"/>
      <c r="AJW1027" s="4"/>
      <c r="AJX1027" s="4"/>
      <c r="AJY1027" s="4"/>
      <c r="AJZ1027" s="4"/>
      <c r="AKA1027" s="4"/>
      <c r="AKB1027" s="4"/>
      <c r="AKC1027" s="4"/>
      <c r="AKD1027" s="4"/>
      <c r="AKE1027" s="4"/>
      <c r="AKF1027" s="4"/>
      <c r="AKG1027" s="4"/>
      <c r="AKH1027" s="4"/>
      <c r="AKI1027" s="4"/>
      <c r="AKJ1027" s="4"/>
      <c r="AKK1027" s="4"/>
      <c r="AKL1027" s="4"/>
      <c r="AKM1027" s="4"/>
      <c r="AKN1027" s="4"/>
      <c r="AKO1027" s="4"/>
      <c r="AKP1027" s="4"/>
      <c r="AKQ1027" s="4"/>
      <c r="AKR1027" s="4"/>
      <c r="AKS1027" s="4"/>
      <c r="AKT1027" s="4"/>
      <c r="AKU1027" s="4"/>
      <c r="AKV1027" s="4"/>
      <c r="AKW1027" s="4"/>
      <c r="AKX1027" s="4"/>
      <c r="AKY1027" s="4"/>
      <c r="AKZ1027" s="4"/>
      <c r="ALA1027" s="4"/>
      <c r="ALB1027" s="4"/>
      <c r="ALC1027" s="4"/>
      <c r="ALD1027" s="4"/>
      <c r="ALE1027" s="4"/>
      <c r="ALF1027" s="4"/>
      <c r="ALG1027" s="4"/>
      <c r="ALH1027" s="4"/>
      <c r="ALI1027" s="4"/>
      <c r="ALJ1027" s="4"/>
      <c r="ALK1027" s="4"/>
      <c r="ALL1027" s="4"/>
      <c r="ALM1027" s="4"/>
      <c r="ALN1027" s="4"/>
      <c r="ALO1027" s="4"/>
      <c r="ALP1027" s="4"/>
      <c r="ALQ1027" s="4"/>
      <c r="ALR1027" s="4"/>
      <c r="ALS1027" s="4"/>
      <c r="ALT1027" s="4"/>
      <c r="ALU1027" s="4"/>
      <c r="ALV1027" s="4"/>
      <c r="ALW1027" s="4"/>
      <c r="ALX1027" s="4"/>
      <c r="ALY1027" s="4"/>
      <c r="ALZ1027" s="4"/>
      <c r="AMA1027" s="4"/>
      <c r="AMB1027" s="4"/>
      <c r="AMC1027" s="4"/>
      <c r="AMD1027" s="4"/>
    </row>
    <row r="1028" spans="2:1018" s="5" customFormat="1" hidden="1" x14ac:dyDescent="0.25">
      <c r="B1028" s="1"/>
      <c r="C1028" s="1"/>
      <c r="D1028" s="1"/>
      <c r="E1028" s="2"/>
      <c r="F1028" s="3"/>
      <c r="G1028" s="2"/>
      <c r="H1028" s="2"/>
      <c r="I1028" s="3"/>
      <c r="J1028" s="2"/>
      <c r="K1028" s="2"/>
      <c r="L1028" s="2"/>
      <c r="M1028" s="2"/>
      <c r="N1028" s="2"/>
      <c r="O1028" s="3"/>
      <c r="P1028" s="2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  <c r="KB1028" s="4"/>
      <c r="KC1028" s="4"/>
      <c r="KD1028" s="4"/>
      <c r="KE1028" s="4"/>
      <c r="KF1028" s="4"/>
      <c r="KG1028" s="4"/>
      <c r="KH1028" s="4"/>
      <c r="KI1028" s="4"/>
      <c r="KJ1028" s="4"/>
      <c r="KK1028" s="4"/>
      <c r="KL1028" s="4"/>
      <c r="KM1028" s="4"/>
      <c r="KN1028" s="4"/>
      <c r="KO1028" s="4"/>
      <c r="KP1028" s="4"/>
      <c r="KQ1028" s="4"/>
      <c r="KR1028" s="4"/>
      <c r="KS1028" s="4"/>
      <c r="KT1028" s="4"/>
      <c r="KU1028" s="4"/>
      <c r="KV1028" s="4"/>
      <c r="KW1028" s="4"/>
      <c r="KX1028" s="4"/>
      <c r="KY1028" s="4"/>
      <c r="KZ1028" s="4"/>
      <c r="LA1028" s="4"/>
      <c r="LB1028" s="4"/>
      <c r="LC1028" s="4"/>
      <c r="LD1028" s="4"/>
      <c r="LE1028" s="4"/>
      <c r="LF1028" s="4"/>
      <c r="LG1028" s="4"/>
      <c r="LH1028" s="4"/>
      <c r="LI1028" s="4"/>
      <c r="LJ1028" s="4"/>
      <c r="LK1028" s="4"/>
      <c r="LL1028" s="4"/>
      <c r="LM1028" s="4"/>
      <c r="LN1028" s="4"/>
      <c r="LO1028" s="4"/>
      <c r="LP1028" s="4"/>
      <c r="LQ1028" s="4"/>
      <c r="LR1028" s="4"/>
      <c r="LS1028" s="4"/>
      <c r="LT1028" s="4"/>
      <c r="LU1028" s="4"/>
      <c r="LV1028" s="4"/>
      <c r="LW1028" s="4"/>
      <c r="LX1028" s="4"/>
      <c r="LY1028" s="4"/>
      <c r="LZ1028" s="4"/>
      <c r="MA1028" s="4"/>
      <c r="MB1028" s="4"/>
      <c r="MC1028" s="4"/>
      <c r="MD1028" s="4"/>
      <c r="ME1028" s="4"/>
      <c r="MF1028" s="4"/>
      <c r="MG1028" s="4"/>
      <c r="MH1028" s="4"/>
      <c r="MI1028" s="4"/>
      <c r="MJ1028" s="4"/>
      <c r="MK1028" s="4"/>
      <c r="ML1028" s="4"/>
      <c r="MM1028" s="4"/>
      <c r="MN1028" s="4"/>
      <c r="MO1028" s="4"/>
      <c r="MP1028" s="4"/>
      <c r="MQ1028" s="4"/>
      <c r="MR1028" s="4"/>
      <c r="MS1028" s="4"/>
      <c r="MT1028" s="4"/>
      <c r="MU1028" s="4"/>
      <c r="MV1028" s="4"/>
      <c r="MW1028" s="4"/>
      <c r="MX1028" s="4"/>
      <c r="MY1028" s="4"/>
      <c r="MZ1028" s="4"/>
      <c r="NA1028" s="4"/>
      <c r="NB1028" s="4"/>
      <c r="NC1028" s="4"/>
      <c r="ND1028" s="4"/>
      <c r="NE1028" s="4"/>
      <c r="NF1028" s="4"/>
      <c r="NG1028" s="4"/>
      <c r="NH1028" s="4"/>
      <c r="NI1028" s="4"/>
      <c r="NJ1028" s="4"/>
      <c r="NK1028" s="4"/>
      <c r="NL1028" s="4"/>
      <c r="NM1028" s="4"/>
      <c r="NN1028" s="4"/>
      <c r="NO1028" s="4"/>
      <c r="NP1028" s="4"/>
      <c r="NQ1028" s="4"/>
      <c r="NR1028" s="4"/>
      <c r="NS1028" s="4"/>
      <c r="NT1028" s="4"/>
      <c r="NU1028" s="4"/>
      <c r="NV1028" s="4"/>
      <c r="NW1028" s="4"/>
      <c r="NX1028" s="4"/>
      <c r="NY1028" s="4"/>
      <c r="NZ1028" s="4"/>
      <c r="OA1028" s="4"/>
      <c r="OB1028" s="4"/>
      <c r="OC1028" s="4"/>
      <c r="OD1028" s="4"/>
      <c r="OE1028" s="4"/>
      <c r="OF1028" s="4"/>
      <c r="OG1028" s="4"/>
      <c r="OH1028" s="4"/>
      <c r="OI1028" s="4"/>
      <c r="OJ1028" s="4"/>
      <c r="OK1028" s="4"/>
      <c r="OL1028" s="4"/>
      <c r="OM1028" s="4"/>
      <c r="ON1028" s="4"/>
      <c r="OO1028" s="4"/>
      <c r="OP1028" s="4"/>
      <c r="OQ1028" s="4"/>
      <c r="OR1028" s="4"/>
      <c r="OS1028" s="4"/>
      <c r="OT1028" s="4"/>
      <c r="OU1028" s="4"/>
      <c r="OV1028" s="4"/>
      <c r="OW1028" s="4"/>
      <c r="OX1028" s="4"/>
      <c r="OY1028" s="4"/>
      <c r="OZ1028" s="4"/>
      <c r="PA1028" s="4"/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  <c r="VT1028" s="4"/>
      <c r="VU1028" s="4"/>
      <c r="VV1028" s="4"/>
      <c r="VW1028" s="4"/>
      <c r="VX1028" s="4"/>
      <c r="VY1028" s="4"/>
      <c r="VZ1028" s="4"/>
      <c r="WA1028" s="4"/>
      <c r="WB1028" s="4"/>
      <c r="WC1028" s="4"/>
      <c r="WD1028" s="4"/>
      <c r="WE1028" s="4"/>
      <c r="WF1028" s="4"/>
      <c r="WG1028" s="4"/>
      <c r="WH1028" s="4"/>
      <c r="WI1028" s="4"/>
      <c r="WJ1028" s="4"/>
      <c r="WK1028" s="4"/>
      <c r="WL1028" s="4"/>
      <c r="WM1028" s="4"/>
      <c r="WN1028" s="4"/>
      <c r="WO1028" s="4"/>
      <c r="WP1028" s="4"/>
      <c r="WQ1028" s="4"/>
      <c r="WR1028" s="4"/>
      <c r="WS1028" s="4"/>
      <c r="WT1028" s="4"/>
      <c r="WU1028" s="4"/>
      <c r="WV1028" s="4"/>
      <c r="WW1028" s="4"/>
      <c r="WX1028" s="4"/>
      <c r="WY1028" s="4"/>
      <c r="WZ1028" s="4"/>
      <c r="XA1028" s="4"/>
      <c r="XB1028" s="4"/>
      <c r="XC1028" s="4"/>
      <c r="XD1028" s="4"/>
      <c r="XE1028" s="4"/>
      <c r="XF1028" s="4"/>
      <c r="XG1028" s="4"/>
      <c r="XH1028" s="4"/>
      <c r="XI1028" s="4"/>
      <c r="XJ1028" s="4"/>
      <c r="XK1028" s="4"/>
      <c r="XL1028" s="4"/>
      <c r="XM1028" s="4"/>
      <c r="XN1028" s="4"/>
      <c r="XO1028" s="4"/>
      <c r="XP1028" s="4"/>
      <c r="XQ1028" s="4"/>
      <c r="XR1028" s="4"/>
      <c r="XS1028" s="4"/>
      <c r="XT1028" s="4"/>
      <c r="XU1028" s="4"/>
      <c r="XV1028" s="4"/>
      <c r="XW1028" s="4"/>
      <c r="XX1028" s="4"/>
      <c r="XY1028" s="4"/>
      <c r="XZ1028" s="4"/>
      <c r="YA1028" s="4"/>
      <c r="YB1028" s="4"/>
      <c r="YC1028" s="4"/>
      <c r="YD1028" s="4"/>
      <c r="YE1028" s="4"/>
      <c r="YF1028" s="4"/>
      <c r="YG1028" s="4"/>
      <c r="YH1028" s="4"/>
      <c r="YI1028" s="4"/>
      <c r="YJ1028" s="4"/>
      <c r="YK1028" s="4"/>
      <c r="YL1028" s="4"/>
      <c r="YM1028" s="4"/>
      <c r="YN1028" s="4"/>
      <c r="YO1028" s="4"/>
      <c r="YP1028" s="4"/>
      <c r="YQ1028" s="4"/>
      <c r="YR1028" s="4"/>
      <c r="YS1028" s="4"/>
      <c r="YT1028" s="4"/>
      <c r="YU1028" s="4"/>
      <c r="YV1028" s="4"/>
      <c r="YW1028" s="4"/>
      <c r="YX1028" s="4"/>
      <c r="YY1028" s="4"/>
      <c r="YZ1028" s="4"/>
      <c r="ZA1028" s="4"/>
      <c r="ZB1028" s="4"/>
      <c r="ZC1028" s="4"/>
      <c r="ZD1028" s="4"/>
      <c r="ZE1028" s="4"/>
      <c r="ZF1028" s="4"/>
      <c r="ZG1028" s="4"/>
      <c r="ZH1028" s="4"/>
      <c r="ZI1028" s="4"/>
      <c r="ZJ1028" s="4"/>
      <c r="ZK1028" s="4"/>
      <c r="ZL1028" s="4"/>
      <c r="ZM1028" s="4"/>
      <c r="ZN1028" s="4"/>
      <c r="ZO1028" s="4"/>
      <c r="ZP1028" s="4"/>
      <c r="ZQ1028" s="4"/>
      <c r="ZR1028" s="4"/>
      <c r="ZS1028" s="4"/>
      <c r="ZT1028" s="4"/>
      <c r="ZU1028" s="4"/>
      <c r="ZV1028" s="4"/>
      <c r="ZW1028" s="4"/>
      <c r="ZX1028" s="4"/>
      <c r="ZY1028" s="4"/>
      <c r="ZZ1028" s="4"/>
      <c r="AAA1028" s="4"/>
      <c r="AAB1028" s="4"/>
      <c r="AAC1028" s="4"/>
      <c r="AAD1028" s="4"/>
      <c r="AAE1028" s="4"/>
      <c r="AAF1028" s="4"/>
      <c r="AAG1028" s="4"/>
      <c r="AAH1028" s="4"/>
      <c r="AAI1028" s="4"/>
      <c r="AAJ1028" s="4"/>
      <c r="AAK1028" s="4"/>
      <c r="AAL1028" s="4"/>
      <c r="AAM1028" s="4"/>
      <c r="AAN1028" s="4"/>
      <c r="AAO1028" s="4"/>
      <c r="AAP1028" s="4"/>
      <c r="AAQ1028" s="4"/>
      <c r="AAR1028" s="4"/>
      <c r="AAS1028" s="4"/>
      <c r="AAT1028" s="4"/>
      <c r="AAU1028" s="4"/>
      <c r="AAV1028" s="4"/>
      <c r="AAW1028" s="4"/>
      <c r="AAX1028" s="4"/>
      <c r="AAY1028" s="4"/>
      <c r="AAZ1028" s="4"/>
      <c r="ABA1028" s="4"/>
      <c r="ABB1028" s="4"/>
      <c r="ABC1028" s="4"/>
      <c r="ABD1028" s="4"/>
      <c r="ABE1028" s="4"/>
      <c r="ABF1028" s="4"/>
      <c r="ABG1028" s="4"/>
      <c r="ABH1028" s="4"/>
      <c r="ABI1028" s="4"/>
      <c r="ABJ1028" s="4"/>
      <c r="ABK1028" s="4"/>
      <c r="ABL1028" s="4"/>
      <c r="ABM1028" s="4"/>
      <c r="ABN1028" s="4"/>
      <c r="ABO1028" s="4"/>
      <c r="ABP1028" s="4"/>
      <c r="ABQ1028" s="4"/>
      <c r="ABR1028" s="4"/>
      <c r="ABS1028" s="4"/>
      <c r="ABT1028" s="4"/>
      <c r="ABU1028" s="4"/>
      <c r="ABV1028" s="4"/>
      <c r="ABW1028" s="4"/>
      <c r="ABX1028" s="4"/>
      <c r="ABY1028" s="4"/>
      <c r="ABZ1028" s="4"/>
      <c r="ACA1028" s="4"/>
      <c r="ACB1028" s="4"/>
      <c r="ACC1028" s="4"/>
      <c r="ACD1028" s="4"/>
      <c r="ACE1028" s="4"/>
      <c r="ACF1028" s="4"/>
      <c r="ACG1028" s="4"/>
      <c r="ACH1028" s="4"/>
      <c r="ACI1028" s="4"/>
      <c r="ACJ1028" s="4"/>
      <c r="ACK1028" s="4"/>
      <c r="ACL1028" s="4"/>
      <c r="ACM1028" s="4"/>
      <c r="ACN1028" s="4"/>
      <c r="ACO1028" s="4"/>
      <c r="ACP1028" s="4"/>
      <c r="ACQ1028" s="4"/>
      <c r="ACR1028" s="4"/>
      <c r="ACS1028" s="4"/>
      <c r="ACT1028" s="4"/>
      <c r="ACU1028" s="4"/>
      <c r="ACV1028" s="4"/>
      <c r="ACW1028" s="4"/>
      <c r="ACX1028" s="4"/>
      <c r="ACY1028" s="4"/>
      <c r="ACZ1028" s="4"/>
      <c r="ADA1028" s="4"/>
      <c r="ADB1028" s="4"/>
      <c r="ADC1028" s="4"/>
      <c r="ADD1028" s="4"/>
      <c r="ADE1028" s="4"/>
      <c r="ADF1028" s="4"/>
      <c r="ADG1028" s="4"/>
      <c r="ADH1028" s="4"/>
      <c r="ADI1028" s="4"/>
      <c r="ADJ1028" s="4"/>
      <c r="ADK1028" s="4"/>
      <c r="ADL1028" s="4"/>
      <c r="ADM1028" s="4"/>
      <c r="ADN1028" s="4"/>
      <c r="ADO1028" s="4"/>
      <c r="ADP1028" s="4"/>
      <c r="ADQ1028" s="4"/>
      <c r="ADR1028" s="4"/>
      <c r="ADS1028" s="4"/>
      <c r="ADT1028" s="4"/>
      <c r="ADU1028" s="4"/>
      <c r="ADV1028" s="4"/>
      <c r="ADW1028" s="4"/>
      <c r="ADX1028" s="4"/>
      <c r="ADY1028" s="4"/>
      <c r="ADZ1028" s="4"/>
      <c r="AEA1028" s="4"/>
      <c r="AEB1028" s="4"/>
      <c r="AEC1028" s="4"/>
      <c r="AED1028" s="4"/>
      <c r="AEE1028" s="4"/>
      <c r="AEF1028" s="4"/>
      <c r="AEG1028" s="4"/>
      <c r="AEH1028" s="4"/>
      <c r="AEI1028" s="4"/>
      <c r="AEJ1028" s="4"/>
      <c r="AEK1028" s="4"/>
      <c r="AEL1028" s="4"/>
      <c r="AEM1028" s="4"/>
      <c r="AEN1028" s="4"/>
      <c r="AEO1028" s="4"/>
      <c r="AEP1028" s="4"/>
      <c r="AEQ1028" s="4"/>
      <c r="AER1028" s="4"/>
      <c r="AES1028" s="4"/>
      <c r="AET1028" s="4"/>
      <c r="AEU1028" s="4"/>
      <c r="AEV1028" s="4"/>
      <c r="AEW1028" s="4"/>
      <c r="AEX1028" s="4"/>
      <c r="AEY1028" s="4"/>
      <c r="AEZ1028" s="4"/>
      <c r="AFA1028" s="4"/>
      <c r="AFB1028" s="4"/>
      <c r="AFC1028" s="4"/>
      <c r="AFD1028" s="4"/>
      <c r="AFE1028" s="4"/>
      <c r="AFF1028" s="4"/>
      <c r="AFG1028" s="4"/>
      <c r="AFH1028" s="4"/>
      <c r="AFI1028" s="4"/>
      <c r="AFJ1028" s="4"/>
      <c r="AFK1028" s="4"/>
      <c r="AFL1028" s="4"/>
      <c r="AFM1028" s="4"/>
      <c r="AFN1028" s="4"/>
      <c r="AFO1028" s="4"/>
      <c r="AFP1028" s="4"/>
      <c r="AFQ1028" s="4"/>
      <c r="AFR1028" s="4"/>
      <c r="AFS1028" s="4"/>
      <c r="AFT1028" s="4"/>
      <c r="AFU1028" s="4"/>
      <c r="AFV1028" s="4"/>
      <c r="AFW1028" s="4"/>
      <c r="AFX1028" s="4"/>
      <c r="AFY1028" s="4"/>
      <c r="AFZ1028" s="4"/>
      <c r="AGA1028" s="4"/>
      <c r="AGB1028" s="4"/>
      <c r="AGC1028" s="4"/>
      <c r="AGD1028" s="4"/>
      <c r="AGE1028" s="4"/>
      <c r="AGF1028" s="4"/>
      <c r="AGG1028" s="4"/>
      <c r="AGH1028" s="4"/>
      <c r="AGI1028" s="4"/>
      <c r="AGJ1028" s="4"/>
      <c r="AGK1028" s="4"/>
      <c r="AGL1028" s="4"/>
      <c r="AGM1028" s="4"/>
      <c r="AGN1028" s="4"/>
      <c r="AGO1028" s="4"/>
      <c r="AGP1028" s="4"/>
      <c r="AGQ1028" s="4"/>
      <c r="AGR1028" s="4"/>
      <c r="AGS1028" s="4"/>
      <c r="AGT1028" s="4"/>
      <c r="AGU1028" s="4"/>
      <c r="AGV1028" s="4"/>
      <c r="AGW1028" s="4"/>
      <c r="AGX1028" s="4"/>
      <c r="AGY1028" s="4"/>
      <c r="AGZ1028" s="4"/>
      <c r="AHA1028" s="4"/>
      <c r="AHB1028" s="4"/>
      <c r="AHC1028" s="4"/>
      <c r="AHD1028" s="4"/>
      <c r="AHE1028" s="4"/>
      <c r="AHF1028" s="4"/>
      <c r="AHG1028" s="4"/>
      <c r="AHH1028" s="4"/>
      <c r="AHI1028" s="4"/>
      <c r="AHJ1028" s="4"/>
      <c r="AHK1028" s="4"/>
      <c r="AHL1028" s="4"/>
      <c r="AHM1028" s="4"/>
      <c r="AHN1028" s="4"/>
      <c r="AHO1028" s="4"/>
      <c r="AHP1028" s="4"/>
      <c r="AHQ1028" s="4"/>
      <c r="AHR1028" s="4"/>
      <c r="AHS1028" s="4"/>
      <c r="AHT1028" s="4"/>
      <c r="AHU1028" s="4"/>
      <c r="AHV1028" s="4"/>
      <c r="AHW1028" s="4"/>
      <c r="AHX1028" s="4"/>
      <c r="AHY1028" s="4"/>
      <c r="AHZ1028" s="4"/>
      <c r="AIA1028" s="4"/>
      <c r="AIB1028" s="4"/>
      <c r="AIC1028" s="4"/>
      <c r="AID1028" s="4"/>
      <c r="AIE1028" s="4"/>
      <c r="AIF1028" s="4"/>
      <c r="AIG1028" s="4"/>
      <c r="AIH1028" s="4"/>
      <c r="AII1028" s="4"/>
      <c r="AIJ1028" s="4"/>
      <c r="AIK1028" s="4"/>
      <c r="AIL1028" s="4"/>
      <c r="AIM1028" s="4"/>
      <c r="AIN1028" s="4"/>
      <c r="AIO1028" s="4"/>
      <c r="AIP1028" s="4"/>
      <c r="AIQ1028" s="4"/>
      <c r="AIR1028" s="4"/>
      <c r="AIS1028" s="4"/>
      <c r="AIT1028" s="4"/>
      <c r="AIU1028" s="4"/>
      <c r="AIV1028" s="4"/>
      <c r="AIW1028" s="4"/>
      <c r="AIX1028" s="4"/>
      <c r="AIY1028" s="4"/>
      <c r="AIZ1028" s="4"/>
      <c r="AJA1028" s="4"/>
      <c r="AJB1028" s="4"/>
      <c r="AJC1028" s="4"/>
      <c r="AJD1028" s="4"/>
      <c r="AJE1028" s="4"/>
      <c r="AJF1028" s="4"/>
      <c r="AJG1028" s="4"/>
      <c r="AJH1028" s="4"/>
      <c r="AJI1028" s="4"/>
      <c r="AJJ1028" s="4"/>
      <c r="AJK1028" s="4"/>
      <c r="AJL1028" s="4"/>
      <c r="AJM1028" s="4"/>
      <c r="AJN1028" s="4"/>
      <c r="AJO1028" s="4"/>
      <c r="AJP1028" s="4"/>
      <c r="AJQ1028" s="4"/>
      <c r="AJR1028" s="4"/>
      <c r="AJS1028" s="4"/>
      <c r="AJT1028" s="4"/>
      <c r="AJU1028" s="4"/>
      <c r="AJV1028" s="4"/>
      <c r="AJW1028" s="4"/>
      <c r="AJX1028" s="4"/>
      <c r="AJY1028" s="4"/>
      <c r="AJZ1028" s="4"/>
      <c r="AKA1028" s="4"/>
      <c r="AKB1028" s="4"/>
      <c r="AKC1028" s="4"/>
      <c r="AKD1028" s="4"/>
      <c r="AKE1028" s="4"/>
      <c r="AKF1028" s="4"/>
      <c r="AKG1028" s="4"/>
      <c r="AKH1028" s="4"/>
      <c r="AKI1028" s="4"/>
      <c r="AKJ1028" s="4"/>
      <c r="AKK1028" s="4"/>
      <c r="AKL1028" s="4"/>
      <c r="AKM1028" s="4"/>
      <c r="AKN1028" s="4"/>
      <c r="AKO1028" s="4"/>
      <c r="AKP1028" s="4"/>
      <c r="AKQ1028" s="4"/>
      <c r="AKR1028" s="4"/>
      <c r="AKS1028" s="4"/>
      <c r="AKT1028" s="4"/>
      <c r="AKU1028" s="4"/>
      <c r="AKV1028" s="4"/>
      <c r="AKW1028" s="4"/>
      <c r="AKX1028" s="4"/>
      <c r="AKY1028" s="4"/>
      <c r="AKZ1028" s="4"/>
      <c r="ALA1028" s="4"/>
      <c r="ALB1028" s="4"/>
      <c r="ALC1028" s="4"/>
      <c r="ALD1028" s="4"/>
      <c r="ALE1028" s="4"/>
      <c r="ALF1028" s="4"/>
      <c r="ALG1028" s="4"/>
      <c r="ALH1028" s="4"/>
      <c r="ALI1028" s="4"/>
      <c r="ALJ1028" s="4"/>
      <c r="ALK1028" s="4"/>
      <c r="ALL1028" s="4"/>
      <c r="ALM1028" s="4"/>
      <c r="ALN1028" s="4"/>
      <c r="ALO1028" s="4"/>
      <c r="ALP1028" s="4"/>
      <c r="ALQ1028" s="4"/>
      <c r="ALR1028" s="4"/>
      <c r="ALS1028" s="4"/>
      <c r="ALT1028" s="4"/>
      <c r="ALU1028" s="4"/>
      <c r="ALV1028" s="4"/>
      <c r="ALW1028" s="4"/>
      <c r="ALX1028" s="4"/>
      <c r="ALY1028" s="4"/>
      <c r="ALZ1028" s="4"/>
      <c r="AMA1028" s="4"/>
      <c r="AMB1028" s="4"/>
      <c r="AMC1028" s="4"/>
      <c r="AMD1028" s="4"/>
    </row>
    <row r="1029" spans="2:1018" s="5" customFormat="1" hidden="1" x14ac:dyDescent="0.25">
      <c r="B1029" s="1"/>
      <c r="C1029" s="1"/>
      <c r="D1029" s="1"/>
      <c r="E1029" s="2"/>
      <c r="F1029" s="3"/>
      <c r="G1029" s="2"/>
      <c r="H1029" s="2"/>
      <c r="I1029" s="3"/>
      <c r="J1029" s="2"/>
      <c r="K1029" s="2"/>
      <c r="L1029" s="2"/>
      <c r="M1029" s="2"/>
      <c r="N1029" s="2"/>
      <c r="O1029" s="3"/>
      <c r="P1029" s="2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  <c r="KB1029" s="4"/>
      <c r="KC1029" s="4"/>
      <c r="KD1029" s="4"/>
      <c r="KE1029" s="4"/>
      <c r="KF1029" s="4"/>
      <c r="KG1029" s="4"/>
      <c r="KH1029" s="4"/>
      <c r="KI1029" s="4"/>
      <c r="KJ1029" s="4"/>
      <c r="KK1029" s="4"/>
      <c r="KL1029" s="4"/>
      <c r="KM1029" s="4"/>
      <c r="KN1029" s="4"/>
      <c r="KO1029" s="4"/>
      <c r="KP1029" s="4"/>
      <c r="KQ1029" s="4"/>
      <c r="KR1029" s="4"/>
      <c r="KS1029" s="4"/>
      <c r="KT1029" s="4"/>
      <c r="KU1029" s="4"/>
      <c r="KV1029" s="4"/>
      <c r="KW1029" s="4"/>
      <c r="KX1029" s="4"/>
      <c r="KY1029" s="4"/>
      <c r="KZ1029" s="4"/>
      <c r="LA1029" s="4"/>
      <c r="LB1029" s="4"/>
      <c r="LC1029" s="4"/>
      <c r="LD1029" s="4"/>
      <c r="LE1029" s="4"/>
      <c r="LF1029" s="4"/>
      <c r="LG1029" s="4"/>
      <c r="LH1029" s="4"/>
      <c r="LI1029" s="4"/>
      <c r="LJ1029" s="4"/>
      <c r="LK1029" s="4"/>
      <c r="LL1029" s="4"/>
      <c r="LM1029" s="4"/>
      <c r="LN1029" s="4"/>
      <c r="LO1029" s="4"/>
      <c r="LP1029" s="4"/>
      <c r="LQ1029" s="4"/>
      <c r="LR1029" s="4"/>
      <c r="LS1029" s="4"/>
      <c r="LT1029" s="4"/>
      <c r="LU1029" s="4"/>
      <c r="LV1029" s="4"/>
      <c r="LW1029" s="4"/>
      <c r="LX1029" s="4"/>
      <c r="LY1029" s="4"/>
      <c r="LZ1029" s="4"/>
      <c r="MA1029" s="4"/>
      <c r="MB1029" s="4"/>
      <c r="MC1029" s="4"/>
      <c r="MD1029" s="4"/>
      <c r="ME1029" s="4"/>
      <c r="MF1029" s="4"/>
      <c r="MG1029" s="4"/>
      <c r="MH1029" s="4"/>
      <c r="MI1029" s="4"/>
      <c r="MJ1029" s="4"/>
      <c r="MK1029" s="4"/>
      <c r="ML1029" s="4"/>
      <c r="MM1029" s="4"/>
      <c r="MN1029" s="4"/>
      <c r="MO1029" s="4"/>
      <c r="MP1029" s="4"/>
      <c r="MQ1029" s="4"/>
      <c r="MR1029" s="4"/>
      <c r="MS1029" s="4"/>
      <c r="MT1029" s="4"/>
      <c r="MU1029" s="4"/>
      <c r="MV1029" s="4"/>
      <c r="MW1029" s="4"/>
      <c r="MX1029" s="4"/>
      <c r="MY1029" s="4"/>
      <c r="MZ1029" s="4"/>
      <c r="NA1029" s="4"/>
      <c r="NB1029" s="4"/>
      <c r="NC1029" s="4"/>
      <c r="ND1029" s="4"/>
      <c r="NE1029" s="4"/>
      <c r="NF1029" s="4"/>
      <c r="NG1029" s="4"/>
      <c r="NH1029" s="4"/>
      <c r="NI1029" s="4"/>
      <c r="NJ1029" s="4"/>
      <c r="NK1029" s="4"/>
      <c r="NL1029" s="4"/>
      <c r="NM1029" s="4"/>
      <c r="NN1029" s="4"/>
      <c r="NO1029" s="4"/>
      <c r="NP1029" s="4"/>
      <c r="NQ1029" s="4"/>
      <c r="NR1029" s="4"/>
      <c r="NS1029" s="4"/>
      <c r="NT1029" s="4"/>
      <c r="NU1029" s="4"/>
      <c r="NV1029" s="4"/>
      <c r="NW1029" s="4"/>
      <c r="NX1029" s="4"/>
      <c r="NY1029" s="4"/>
      <c r="NZ1029" s="4"/>
      <c r="OA1029" s="4"/>
      <c r="OB1029" s="4"/>
      <c r="OC1029" s="4"/>
      <c r="OD1029" s="4"/>
      <c r="OE1029" s="4"/>
      <c r="OF1029" s="4"/>
      <c r="OG1029" s="4"/>
      <c r="OH1029" s="4"/>
      <c r="OI1029" s="4"/>
      <c r="OJ1029" s="4"/>
      <c r="OK1029" s="4"/>
      <c r="OL1029" s="4"/>
      <c r="OM1029" s="4"/>
      <c r="ON1029" s="4"/>
      <c r="OO1029" s="4"/>
      <c r="OP1029" s="4"/>
      <c r="OQ1029" s="4"/>
      <c r="OR1029" s="4"/>
      <c r="OS1029" s="4"/>
      <c r="OT1029" s="4"/>
      <c r="OU1029" s="4"/>
      <c r="OV1029" s="4"/>
      <c r="OW1029" s="4"/>
      <c r="OX1029" s="4"/>
      <c r="OY1029" s="4"/>
      <c r="OZ1029" s="4"/>
      <c r="PA1029" s="4"/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  <c r="VT1029" s="4"/>
      <c r="VU1029" s="4"/>
      <c r="VV1029" s="4"/>
      <c r="VW1029" s="4"/>
      <c r="VX1029" s="4"/>
      <c r="VY1029" s="4"/>
      <c r="VZ1029" s="4"/>
      <c r="WA1029" s="4"/>
      <c r="WB1029" s="4"/>
      <c r="WC1029" s="4"/>
      <c r="WD1029" s="4"/>
      <c r="WE1029" s="4"/>
      <c r="WF1029" s="4"/>
      <c r="WG1029" s="4"/>
      <c r="WH1029" s="4"/>
      <c r="WI1029" s="4"/>
      <c r="WJ1029" s="4"/>
      <c r="WK1029" s="4"/>
      <c r="WL1029" s="4"/>
      <c r="WM1029" s="4"/>
      <c r="WN1029" s="4"/>
      <c r="WO1029" s="4"/>
      <c r="WP1029" s="4"/>
      <c r="WQ1029" s="4"/>
      <c r="WR1029" s="4"/>
      <c r="WS1029" s="4"/>
      <c r="WT1029" s="4"/>
      <c r="WU1029" s="4"/>
      <c r="WV1029" s="4"/>
      <c r="WW1029" s="4"/>
      <c r="WX1029" s="4"/>
      <c r="WY1029" s="4"/>
      <c r="WZ1029" s="4"/>
      <c r="XA1029" s="4"/>
      <c r="XB1029" s="4"/>
      <c r="XC1029" s="4"/>
      <c r="XD1029" s="4"/>
      <c r="XE1029" s="4"/>
      <c r="XF1029" s="4"/>
      <c r="XG1029" s="4"/>
      <c r="XH1029" s="4"/>
      <c r="XI1029" s="4"/>
      <c r="XJ1029" s="4"/>
      <c r="XK1029" s="4"/>
      <c r="XL1029" s="4"/>
      <c r="XM1029" s="4"/>
      <c r="XN1029" s="4"/>
      <c r="XO1029" s="4"/>
      <c r="XP1029" s="4"/>
      <c r="XQ1029" s="4"/>
      <c r="XR1029" s="4"/>
      <c r="XS1029" s="4"/>
      <c r="XT1029" s="4"/>
      <c r="XU1029" s="4"/>
      <c r="XV1029" s="4"/>
      <c r="XW1029" s="4"/>
      <c r="XX1029" s="4"/>
      <c r="XY1029" s="4"/>
      <c r="XZ1029" s="4"/>
      <c r="YA1029" s="4"/>
      <c r="YB1029" s="4"/>
      <c r="YC1029" s="4"/>
      <c r="YD1029" s="4"/>
      <c r="YE1029" s="4"/>
      <c r="YF1029" s="4"/>
      <c r="YG1029" s="4"/>
      <c r="YH1029" s="4"/>
      <c r="YI1029" s="4"/>
      <c r="YJ1029" s="4"/>
      <c r="YK1029" s="4"/>
      <c r="YL1029" s="4"/>
      <c r="YM1029" s="4"/>
      <c r="YN1029" s="4"/>
      <c r="YO1029" s="4"/>
      <c r="YP1029" s="4"/>
      <c r="YQ1029" s="4"/>
      <c r="YR1029" s="4"/>
      <c r="YS1029" s="4"/>
      <c r="YT1029" s="4"/>
      <c r="YU1029" s="4"/>
      <c r="YV1029" s="4"/>
      <c r="YW1029" s="4"/>
      <c r="YX1029" s="4"/>
      <c r="YY1029" s="4"/>
      <c r="YZ1029" s="4"/>
      <c r="ZA1029" s="4"/>
      <c r="ZB1029" s="4"/>
      <c r="ZC1029" s="4"/>
      <c r="ZD1029" s="4"/>
      <c r="ZE1029" s="4"/>
      <c r="ZF1029" s="4"/>
      <c r="ZG1029" s="4"/>
      <c r="ZH1029" s="4"/>
      <c r="ZI1029" s="4"/>
      <c r="ZJ1029" s="4"/>
      <c r="ZK1029" s="4"/>
      <c r="ZL1029" s="4"/>
      <c r="ZM1029" s="4"/>
      <c r="ZN1029" s="4"/>
      <c r="ZO1029" s="4"/>
      <c r="ZP1029" s="4"/>
      <c r="ZQ1029" s="4"/>
      <c r="ZR1029" s="4"/>
      <c r="ZS1029" s="4"/>
      <c r="ZT1029" s="4"/>
      <c r="ZU1029" s="4"/>
      <c r="ZV1029" s="4"/>
      <c r="ZW1029" s="4"/>
      <c r="ZX1029" s="4"/>
      <c r="ZY1029" s="4"/>
      <c r="ZZ1029" s="4"/>
      <c r="AAA1029" s="4"/>
      <c r="AAB1029" s="4"/>
      <c r="AAC1029" s="4"/>
      <c r="AAD1029" s="4"/>
      <c r="AAE1029" s="4"/>
      <c r="AAF1029" s="4"/>
      <c r="AAG1029" s="4"/>
      <c r="AAH1029" s="4"/>
      <c r="AAI1029" s="4"/>
      <c r="AAJ1029" s="4"/>
      <c r="AAK1029" s="4"/>
      <c r="AAL1029" s="4"/>
      <c r="AAM1029" s="4"/>
      <c r="AAN1029" s="4"/>
      <c r="AAO1029" s="4"/>
      <c r="AAP1029" s="4"/>
      <c r="AAQ1029" s="4"/>
      <c r="AAR1029" s="4"/>
      <c r="AAS1029" s="4"/>
      <c r="AAT1029" s="4"/>
      <c r="AAU1029" s="4"/>
      <c r="AAV1029" s="4"/>
      <c r="AAW1029" s="4"/>
      <c r="AAX1029" s="4"/>
      <c r="AAY1029" s="4"/>
      <c r="AAZ1029" s="4"/>
      <c r="ABA1029" s="4"/>
      <c r="ABB1029" s="4"/>
      <c r="ABC1029" s="4"/>
      <c r="ABD1029" s="4"/>
      <c r="ABE1029" s="4"/>
      <c r="ABF1029" s="4"/>
      <c r="ABG1029" s="4"/>
      <c r="ABH1029" s="4"/>
      <c r="ABI1029" s="4"/>
      <c r="ABJ1029" s="4"/>
      <c r="ABK1029" s="4"/>
      <c r="ABL1029" s="4"/>
      <c r="ABM1029" s="4"/>
      <c r="ABN1029" s="4"/>
      <c r="ABO1029" s="4"/>
      <c r="ABP1029" s="4"/>
      <c r="ABQ1029" s="4"/>
      <c r="ABR1029" s="4"/>
      <c r="ABS1029" s="4"/>
      <c r="ABT1029" s="4"/>
      <c r="ABU1029" s="4"/>
      <c r="ABV1029" s="4"/>
      <c r="ABW1029" s="4"/>
      <c r="ABX1029" s="4"/>
      <c r="ABY1029" s="4"/>
      <c r="ABZ1029" s="4"/>
      <c r="ACA1029" s="4"/>
      <c r="ACB1029" s="4"/>
      <c r="ACC1029" s="4"/>
      <c r="ACD1029" s="4"/>
      <c r="ACE1029" s="4"/>
      <c r="ACF1029" s="4"/>
      <c r="ACG1029" s="4"/>
      <c r="ACH1029" s="4"/>
      <c r="ACI1029" s="4"/>
      <c r="ACJ1029" s="4"/>
      <c r="ACK1029" s="4"/>
      <c r="ACL1029" s="4"/>
      <c r="ACM1029" s="4"/>
      <c r="ACN1029" s="4"/>
      <c r="ACO1029" s="4"/>
      <c r="ACP1029" s="4"/>
      <c r="ACQ1029" s="4"/>
      <c r="ACR1029" s="4"/>
      <c r="ACS1029" s="4"/>
      <c r="ACT1029" s="4"/>
      <c r="ACU1029" s="4"/>
      <c r="ACV1029" s="4"/>
      <c r="ACW1029" s="4"/>
      <c r="ACX1029" s="4"/>
      <c r="ACY1029" s="4"/>
      <c r="ACZ1029" s="4"/>
      <c r="ADA1029" s="4"/>
      <c r="ADB1029" s="4"/>
      <c r="ADC1029" s="4"/>
      <c r="ADD1029" s="4"/>
      <c r="ADE1029" s="4"/>
      <c r="ADF1029" s="4"/>
      <c r="ADG1029" s="4"/>
      <c r="ADH1029" s="4"/>
      <c r="ADI1029" s="4"/>
      <c r="ADJ1029" s="4"/>
      <c r="ADK1029" s="4"/>
      <c r="ADL1029" s="4"/>
      <c r="ADM1029" s="4"/>
      <c r="ADN1029" s="4"/>
      <c r="ADO1029" s="4"/>
      <c r="ADP1029" s="4"/>
      <c r="ADQ1029" s="4"/>
      <c r="ADR1029" s="4"/>
      <c r="ADS1029" s="4"/>
      <c r="ADT1029" s="4"/>
      <c r="ADU1029" s="4"/>
      <c r="ADV1029" s="4"/>
      <c r="ADW1029" s="4"/>
      <c r="ADX1029" s="4"/>
      <c r="ADY1029" s="4"/>
      <c r="ADZ1029" s="4"/>
      <c r="AEA1029" s="4"/>
      <c r="AEB1029" s="4"/>
      <c r="AEC1029" s="4"/>
      <c r="AED1029" s="4"/>
      <c r="AEE1029" s="4"/>
      <c r="AEF1029" s="4"/>
      <c r="AEG1029" s="4"/>
      <c r="AEH1029" s="4"/>
      <c r="AEI1029" s="4"/>
      <c r="AEJ1029" s="4"/>
      <c r="AEK1029" s="4"/>
      <c r="AEL1029" s="4"/>
      <c r="AEM1029" s="4"/>
      <c r="AEN1029" s="4"/>
      <c r="AEO1029" s="4"/>
      <c r="AEP1029" s="4"/>
      <c r="AEQ1029" s="4"/>
      <c r="AER1029" s="4"/>
      <c r="AES1029" s="4"/>
      <c r="AET1029" s="4"/>
      <c r="AEU1029" s="4"/>
      <c r="AEV1029" s="4"/>
      <c r="AEW1029" s="4"/>
      <c r="AEX1029" s="4"/>
      <c r="AEY1029" s="4"/>
      <c r="AEZ1029" s="4"/>
      <c r="AFA1029" s="4"/>
      <c r="AFB1029" s="4"/>
      <c r="AFC1029" s="4"/>
      <c r="AFD1029" s="4"/>
      <c r="AFE1029" s="4"/>
      <c r="AFF1029" s="4"/>
      <c r="AFG1029" s="4"/>
      <c r="AFH1029" s="4"/>
      <c r="AFI1029" s="4"/>
      <c r="AFJ1029" s="4"/>
      <c r="AFK1029" s="4"/>
      <c r="AFL1029" s="4"/>
      <c r="AFM1029" s="4"/>
      <c r="AFN1029" s="4"/>
      <c r="AFO1029" s="4"/>
      <c r="AFP1029" s="4"/>
      <c r="AFQ1029" s="4"/>
      <c r="AFR1029" s="4"/>
      <c r="AFS1029" s="4"/>
      <c r="AFT1029" s="4"/>
      <c r="AFU1029" s="4"/>
      <c r="AFV1029" s="4"/>
      <c r="AFW1029" s="4"/>
      <c r="AFX1029" s="4"/>
      <c r="AFY1029" s="4"/>
      <c r="AFZ1029" s="4"/>
      <c r="AGA1029" s="4"/>
      <c r="AGB1029" s="4"/>
      <c r="AGC1029" s="4"/>
      <c r="AGD1029" s="4"/>
      <c r="AGE1029" s="4"/>
      <c r="AGF1029" s="4"/>
      <c r="AGG1029" s="4"/>
      <c r="AGH1029" s="4"/>
      <c r="AGI1029" s="4"/>
      <c r="AGJ1029" s="4"/>
      <c r="AGK1029" s="4"/>
      <c r="AGL1029" s="4"/>
      <c r="AGM1029" s="4"/>
      <c r="AGN1029" s="4"/>
      <c r="AGO1029" s="4"/>
      <c r="AGP1029" s="4"/>
      <c r="AGQ1029" s="4"/>
      <c r="AGR1029" s="4"/>
      <c r="AGS1029" s="4"/>
      <c r="AGT1029" s="4"/>
      <c r="AGU1029" s="4"/>
      <c r="AGV1029" s="4"/>
      <c r="AGW1029" s="4"/>
      <c r="AGX1029" s="4"/>
      <c r="AGY1029" s="4"/>
      <c r="AGZ1029" s="4"/>
      <c r="AHA1029" s="4"/>
      <c r="AHB1029" s="4"/>
      <c r="AHC1029" s="4"/>
      <c r="AHD1029" s="4"/>
      <c r="AHE1029" s="4"/>
      <c r="AHF1029" s="4"/>
      <c r="AHG1029" s="4"/>
      <c r="AHH1029" s="4"/>
      <c r="AHI1029" s="4"/>
      <c r="AHJ1029" s="4"/>
      <c r="AHK1029" s="4"/>
      <c r="AHL1029" s="4"/>
      <c r="AHM1029" s="4"/>
      <c r="AHN1029" s="4"/>
      <c r="AHO1029" s="4"/>
      <c r="AHP1029" s="4"/>
      <c r="AHQ1029" s="4"/>
      <c r="AHR1029" s="4"/>
      <c r="AHS1029" s="4"/>
      <c r="AHT1029" s="4"/>
      <c r="AHU1029" s="4"/>
      <c r="AHV1029" s="4"/>
      <c r="AHW1029" s="4"/>
      <c r="AHX1029" s="4"/>
      <c r="AHY1029" s="4"/>
      <c r="AHZ1029" s="4"/>
      <c r="AIA1029" s="4"/>
      <c r="AIB1029" s="4"/>
      <c r="AIC1029" s="4"/>
      <c r="AID1029" s="4"/>
      <c r="AIE1029" s="4"/>
      <c r="AIF1029" s="4"/>
      <c r="AIG1029" s="4"/>
      <c r="AIH1029" s="4"/>
      <c r="AII1029" s="4"/>
      <c r="AIJ1029" s="4"/>
      <c r="AIK1029" s="4"/>
      <c r="AIL1029" s="4"/>
      <c r="AIM1029" s="4"/>
      <c r="AIN1029" s="4"/>
      <c r="AIO1029" s="4"/>
      <c r="AIP1029" s="4"/>
      <c r="AIQ1029" s="4"/>
      <c r="AIR1029" s="4"/>
      <c r="AIS1029" s="4"/>
      <c r="AIT1029" s="4"/>
      <c r="AIU1029" s="4"/>
      <c r="AIV1029" s="4"/>
      <c r="AIW1029" s="4"/>
      <c r="AIX1029" s="4"/>
      <c r="AIY1029" s="4"/>
      <c r="AIZ1029" s="4"/>
      <c r="AJA1029" s="4"/>
      <c r="AJB1029" s="4"/>
      <c r="AJC1029" s="4"/>
      <c r="AJD1029" s="4"/>
      <c r="AJE1029" s="4"/>
      <c r="AJF1029" s="4"/>
      <c r="AJG1029" s="4"/>
      <c r="AJH1029" s="4"/>
      <c r="AJI1029" s="4"/>
      <c r="AJJ1029" s="4"/>
      <c r="AJK1029" s="4"/>
      <c r="AJL1029" s="4"/>
      <c r="AJM1029" s="4"/>
      <c r="AJN1029" s="4"/>
      <c r="AJO1029" s="4"/>
      <c r="AJP1029" s="4"/>
      <c r="AJQ1029" s="4"/>
      <c r="AJR1029" s="4"/>
      <c r="AJS1029" s="4"/>
      <c r="AJT1029" s="4"/>
      <c r="AJU1029" s="4"/>
      <c r="AJV1029" s="4"/>
      <c r="AJW1029" s="4"/>
      <c r="AJX1029" s="4"/>
      <c r="AJY1029" s="4"/>
      <c r="AJZ1029" s="4"/>
      <c r="AKA1029" s="4"/>
      <c r="AKB1029" s="4"/>
      <c r="AKC1029" s="4"/>
      <c r="AKD1029" s="4"/>
      <c r="AKE1029" s="4"/>
      <c r="AKF1029" s="4"/>
      <c r="AKG1029" s="4"/>
      <c r="AKH1029" s="4"/>
      <c r="AKI1029" s="4"/>
      <c r="AKJ1029" s="4"/>
      <c r="AKK1029" s="4"/>
      <c r="AKL1029" s="4"/>
      <c r="AKM1029" s="4"/>
      <c r="AKN1029" s="4"/>
      <c r="AKO1029" s="4"/>
      <c r="AKP1029" s="4"/>
      <c r="AKQ1029" s="4"/>
      <c r="AKR1029" s="4"/>
      <c r="AKS1029" s="4"/>
      <c r="AKT1029" s="4"/>
      <c r="AKU1029" s="4"/>
      <c r="AKV1029" s="4"/>
      <c r="AKW1029" s="4"/>
      <c r="AKX1029" s="4"/>
      <c r="AKY1029" s="4"/>
      <c r="AKZ1029" s="4"/>
      <c r="ALA1029" s="4"/>
      <c r="ALB1029" s="4"/>
      <c r="ALC1029" s="4"/>
      <c r="ALD1029" s="4"/>
      <c r="ALE1029" s="4"/>
      <c r="ALF1029" s="4"/>
      <c r="ALG1029" s="4"/>
      <c r="ALH1029" s="4"/>
      <c r="ALI1029" s="4"/>
      <c r="ALJ1029" s="4"/>
      <c r="ALK1029" s="4"/>
      <c r="ALL1029" s="4"/>
      <c r="ALM1029" s="4"/>
      <c r="ALN1029" s="4"/>
      <c r="ALO1029" s="4"/>
      <c r="ALP1029" s="4"/>
      <c r="ALQ1029" s="4"/>
      <c r="ALR1029" s="4"/>
      <c r="ALS1029" s="4"/>
      <c r="ALT1029" s="4"/>
      <c r="ALU1029" s="4"/>
      <c r="ALV1029" s="4"/>
      <c r="ALW1029" s="4"/>
      <c r="ALX1029" s="4"/>
      <c r="ALY1029" s="4"/>
      <c r="ALZ1029" s="4"/>
      <c r="AMA1029" s="4"/>
      <c r="AMB1029" s="4"/>
      <c r="AMC1029" s="4"/>
      <c r="AMD1029" s="4"/>
    </row>
  </sheetData>
  <mergeCells count="55">
    <mergeCell ref="M38:M42"/>
    <mergeCell ref="G15:G17"/>
    <mergeCell ref="O41:O42"/>
    <mergeCell ref="O2:P2"/>
    <mergeCell ref="O3:P3"/>
    <mergeCell ref="O4:P4"/>
    <mergeCell ref="O5:P5"/>
    <mergeCell ref="P23:P26"/>
    <mergeCell ref="O15:O17"/>
    <mergeCell ref="O20:O22"/>
    <mergeCell ref="O26:O27"/>
    <mergeCell ref="P32:P34"/>
    <mergeCell ref="P38:P42"/>
    <mergeCell ref="P29:P31"/>
    <mergeCell ref="P12:P14"/>
    <mergeCell ref="M23:M27"/>
    <mergeCell ref="L29:L31"/>
    <mergeCell ref="M29:M31"/>
    <mergeCell ref="M32:M34"/>
    <mergeCell ref="F35:F37"/>
    <mergeCell ref="G35:G37"/>
    <mergeCell ref="G23:G27"/>
    <mergeCell ref="J23:J27"/>
    <mergeCell ref="F26:F27"/>
    <mergeCell ref="L8:M8"/>
    <mergeCell ref="L12:L14"/>
    <mergeCell ref="M12:M14"/>
    <mergeCell ref="M15:M17"/>
    <mergeCell ref="M20:M22"/>
    <mergeCell ref="B29:B47"/>
    <mergeCell ref="C29:C42"/>
    <mergeCell ref="F29:F31"/>
    <mergeCell ref="G29:G31"/>
    <mergeCell ref="J29:J31"/>
    <mergeCell ref="G32:G34"/>
    <mergeCell ref="J32:J34"/>
    <mergeCell ref="C44:C47"/>
    <mergeCell ref="G38:G42"/>
    <mergeCell ref="J38:J42"/>
    <mergeCell ref="B8:E8"/>
    <mergeCell ref="F8:G8"/>
    <mergeCell ref="I8:J8"/>
    <mergeCell ref="O8:P8"/>
    <mergeCell ref="B11:B27"/>
    <mergeCell ref="C11:C17"/>
    <mergeCell ref="F12:F14"/>
    <mergeCell ref="G12:G14"/>
    <mergeCell ref="J12:J14"/>
    <mergeCell ref="O12:O14"/>
    <mergeCell ref="J15:J17"/>
    <mergeCell ref="P15:P17"/>
    <mergeCell ref="C19:C27"/>
    <mergeCell ref="G20:G22"/>
    <mergeCell ref="J20:J22"/>
    <mergeCell ref="P20:P22"/>
  </mergeCells>
  <pageMargins left="0.25" right="0.25" top="0.75" bottom="0.75" header="0.3" footer="0.3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 Sammartano</dc:creator>
  <cp:lastModifiedBy>carlo sammartano</cp:lastModifiedBy>
  <cp:lastPrinted>2023-05-24T08:37:45Z</cp:lastPrinted>
  <dcterms:created xsi:type="dcterms:W3CDTF">2023-03-22T14:48:45Z</dcterms:created>
  <dcterms:modified xsi:type="dcterms:W3CDTF">2023-08-23T08:43:23Z</dcterms:modified>
</cp:coreProperties>
</file>